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rasikin\Desktop\Jadual 1-4 data 18 jun\"/>
    </mc:Choice>
  </mc:AlternateContent>
  <xr:revisionPtr revIDLastSave="0" documentId="13_ncr:1_{F6CE4A45-8173-4508-BD1D-C7E6FFE52320}" xr6:coauthVersionLast="36" xr6:coauthVersionMax="36" xr10:uidLastSave="{00000000-0000-0000-0000-000000000000}"/>
  <bookViews>
    <workbookView xWindow="0" yWindow="0" windowWidth="16050" windowHeight="10515" tabRatio="812" firstSheet="1" activeTab="1" xr2:uid="{A64A3686-9844-4165-B695-E05F76E1AD7A}"/>
  </bookViews>
  <sheets>
    <sheet name="Malaysia" sheetId="1" r:id="rId1"/>
    <sheet name="Malaysia (2)" sheetId="2" r:id="rId2"/>
    <sheet name="Malaysia (3)" sheetId="3" r:id="rId3"/>
    <sheet name="Malaysia (4)" sheetId="4" r:id="rId4"/>
    <sheet name="Malaysia (5)" sheetId="5" r:id="rId5"/>
    <sheet name="Malaysia (6)" sheetId="6" r:id="rId6"/>
    <sheet name="Malaysia (7)" sheetId="7" r:id="rId7"/>
    <sheet name="Malaysia (8)" sheetId="8" r:id="rId8"/>
    <sheet name="Malaysia (9)" sheetId="9" r:id="rId9"/>
    <sheet name="Malaysia (10)" sheetId="10" r:id="rId10"/>
    <sheet name="Malaysia (11)" sheetId="11" r:id="rId11"/>
    <sheet name="Malaysia (12)" sheetId="12" r:id="rId12"/>
    <sheet name="Malaysia (13)" sheetId="13" r:id="rId13"/>
    <sheet name="Malaysia (14)" sheetId="14" r:id="rId14"/>
    <sheet name="Johor" sheetId="16" r:id="rId15"/>
    <sheet name="Johor (2)" sheetId="17" r:id="rId16"/>
    <sheet name="Johor (3)" sheetId="18" r:id="rId17"/>
    <sheet name="Johor (4)" sheetId="19" r:id="rId18"/>
    <sheet name="Johor (5)" sheetId="20" r:id="rId19"/>
    <sheet name="Johor (6)" sheetId="21" r:id="rId20"/>
    <sheet name="Johor (7)" sheetId="22" r:id="rId21"/>
    <sheet name="Johor (8)" sheetId="23" r:id="rId22"/>
    <sheet name="Johor (9)" sheetId="24" r:id="rId23"/>
    <sheet name="Johor (10)" sheetId="25" r:id="rId24"/>
    <sheet name="Johor (11)" sheetId="26" r:id="rId25"/>
    <sheet name="Johor (12)" sheetId="27" r:id="rId26"/>
    <sheet name="Johor (13)" sheetId="28" r:id="rId27"/>
    <sheet name="Johor (14)" sheetId="29" r:id="rId28"/>
    <sheet name="Kedah" sheetId="31" r:id="rId29"/>
    <sheet name="Kedah (2)" sheetId="32" r:id="rId30"/>
    <sheet name="Kedah (3)" sheetId="33" r:id="rId31"/>
    <sheet name="Kedah (4)" sheetId="34" r:id="rId32"/>
    <sheet name="Kedah (5)" sheetId="35" r:id="rId33"/>
    <sheet name="Kedah (6)" sheetId="36" r:id="rId34"/>
    <sheet name="Kedah (7)" sheetId="37" r:id="rId35"/>
    <sheet name="Kedah (8)" sheetId="38" r:id="rId36"/>
    <sheet name="Kedah (9)" sheetId="39" r:id="rId37"/>
    <sheet name="Kedah (10)" sheetId="40" r:id="rId38"/>
    <sheet name="Kedah (11)" sheetId="41" r:id="rId39"/>
    <sheet name="Kedah (12)" sheetId="42" r:id="rId40"/>
    <sheet name="Kedah (13)" sheetId="43" r:id="rId41"/>
    <sheet name="Kedah (14)" sheetId="44" r:id="rId42"/>
    <sheet name="Kelantan" sheetId="46" r:id="rId43"/>
    <sheet name="Kelantan (2)" sheetId="47" r:id="rId44"/>
    <sheet name="Kelantan (3)" sheetId="48" r:id="rId45"/>
    <sheet name="Kelantan (4)" sheetId="49" r:id="rId46"/>
    <sheet name="Kelantan (5)" sheetId="50" r:id="rId47"/>
    <sheet name="Kelantan (6)" sheetId="51" r:id="rId48"/>
    <sheet name="Kelantan (7)" sheetId="52" r:id="rId49"/>
    <sheet name="Kelantan (8)" sheetId="53" r:id="rId50"/>
    <sheet name="Kelantan (9)" sheetId="54" r:id="rId51"/>
    <sheet name="Kelantan (10)" sheetId="55" r:id="rId52"/>
    <sheet name="Kelantan (11)" sheetId="56" r:id="rId53"/>
    <sheet name="Kelantan (12)" sheetId="57" r:id="rId54"/>
    <sheet name="Kelantan (13)" sheetId="58" r:id="rId55"/>
    <sheet name="Kelantan (14)" sheetId="59" r:id="rId56"/>
    <sheet name="Melaka" sheetId="61" r:id="rId57"/>
    <sheet name="Melaka (2)" sheetId="62" r:id="rId58"/>
    <sheet name="Melaka (3)" sheetId="63" r:id="rId59"/>
    <sheet name="Melaka (4)" sheetId="64" r:id="rId60"/>
    <sheet name="Melaka (5)" sheetId="65" r:id="rId61"/>
    <sheet name="Melaka (6)" sheetId="66" r:id="rId62"/>
    <sheet name="Melaka (7)" sheetId="67" r:id="rId63"/>
    <sheet name="Melaka (8)" sheetId="68" r:id="rId64"/>
    <sheet name="Melaka (9)" sheetId="69" r:id="rId65"/>
    <sheet name="Melaka (10)" sheetId="70" r:id="rId66"/>
    <sheet name="Melaka (11)" sheetId="71" r:id="rId67"/>
    <sheet name="Melaka (12)" sheetId="72" r:id="rId68"/>
    <sheet name="Melaka (13)" sheetId="73" r:id="rId69"/>
    <sheet name="Melaka (14)" sheetId="74" r:id="rId70"/>
    <sheet name="N9" sheetId="76" r:id="rId71"/>
    <sheet name="N9 (2)" sheetId="77" r:id="rId72"/>
    <sheet name="N9 (3)" sheetId="78" r:id="rId73"/>
    <sheet name="N9 (4)" sheetId="79" r:id="rId74"/>
    <sheet name="N9 (5)" sheetId="80" r:id="rId75"/>
    <sheet name="N9 (6)" sheetId="81" r:id="rId76"/>
    <sheet name="N9 (7)" sheetId="82" r:id="rId77"/>
    <sheet name="N9 (8)" sheetId="83" r:id="rId78"/>
    <sheet name="N9 (9)" sheetId="84" r:id="rId79"/>
    <sheet name="N9 (10)" sheetId="85" r:id="rId80"/>
    <sheet name="N9 (11)" sheetId="86" r:id="rId81"/>
    <sheet name="N9 (12)" sheetId="87" r:id="rId82"/>
    <sheet name="N9 (13)" sheetId="88" r:id="rId83"/>
    <sheet name="N9 (14)" sheetId="89" r:id="rId84"/>
    <sheet name="Pahang" sheetId="91" r:id="rId85"/>
    <sheet name="Pahang (2)" sheetId="92" r:id="rId86"/>
    <sheet name="Pahang (3)" sheetId="93" r:id="rId87"/>
    <sheet name="Pahang (4)" sheetId="94" r:id="rId88"/>
    <sheet name="Pahang (5)" sheetId="95" r:id="rId89"/>
    <sheet name="Pahang (6)" sheetId="96" r:id="rId90"/>
    <sheet name="Pahang (7)" sheetId="97" r:id="rId91"/>
    <sheet name="Pahang (8)" sheetId="98" r:id="rId92"/>
    <sheet name="Pahang (9)" sheetId="99" r:id="rId93"/>
    <sheet name="Pahang (10)" sheetId="100" r:id="rId94"/>
    <sheet name="Pahang (11)" sheetId="101" r:id="rId95"/>
    <sheet name="Pahang (12)" sheetId="102" r:id="rId96"/>
    <sheet name="Pahang (13)" sheetId="103" r:id="rId97"/>
    <sheet name="Pahang (14)" sheetId="104" r:id="rId98"/>
    <sheet name="Perak" sheetId="106" r:id="rId99"/>
    <sheet name="Perak (2)" sheetId="107" r:id="rId100"/>
    <sheet name="Perak (3)" sheetId="108" r:id="rId101"/>
    <sheet name="Perak (4)" sheetId="109" r:id="rId102"/>
    <sheet name="Perak (5)" sheetId="110" r:id="rId103"/>
    <sheet name="Perak (6)" sheetId="111" r:id="rId104"/>
    <sheet name="Perak (7)" sheetId="112" r:id="rId105"/>
    <sheet name="Perak (8)" sheetId="113" r:id="rId106"/>
    <sheet name="Perak (9)" sheetId="114" r:id="rId107"/>
    <sheet name="Perak (10)" sheetId="115" r:id="rId108"/>
    <sheet name="Perak (11)" sheetId="116" r:id="rId109"/>
    <sheet name="Perak (12)" sheetId="117" r:id="rId110"/>
    <sheet name="Perak (13)" sheetId="118" r:id="rId111"/>
    <sheet name="Perak (14)" sheetId="119" r:id="rId112"/>
    <sheet name="Perlis" sheetId="121" r:id="rId113"/>
    <sheet name="Perlis (2)" sheetId="122" r:id="rId114"/>
    <sheet name="Perlis (3)" sheetId="123" r:id="rId115"/>
    <sheet name="Perlis (4)" sheetId="124" r:id="rId116"/>
    <sheet name="Perlis (5)" sheetId="125" r:id="rId117"/>
    <sheet name="Perlis (6)" sheetId="126" r:id="rId118"/>
    <sheet name="Perlis (7)" sheetId="127" r:id="rId119"/>
    <sheet name="Perlis (8)" sheetId="128" r:id="rId120"/>
    <sheet name="Perlis (9)" sheetId="129" r:id="rId121"/>
    <sheet name="Perlis (10)" sheetId="130" r:id="rId122"/>
    <sheet name="Perlis (11)" sheetId="131" r:id="rId123"/>
    <sheet name="Perlis (12)" sheetId="132" r:id="rId124"/>
    <sheet name="Perlis (13)" sheetId="133" r:id="rId125"/>
    <sheet name="Perlis (14)" sheetId="134" r:id="rId126"/>
    <sheet name="PP" sheetId="136" r:id="rId127"/>
    <sheet name="PP (2)" sheetId="137" r:id="rId128"/>
    <sheet name="PP (3)" sheetId="138" r:id="rId129"/>
    <sheet name="PP (4)" sheetId="139" r:id="rId130"/>
    <sheet name="PP (5)" sheetId="140" r:id="rId131"/>
    <sheet name="PP (6)" sheetId="141" r:id="rId132"/>
    <sheet name="PP (7)" sheetId="142" r:id="rId133"/>
    <sheet name="PP (8)" sheetId="143" r:id="rId134"/>
    <sheet name="PP (9)" sheetId="144" r:id="rId135"/>
    <sheet name="PP (10)" sheetId="145" r:id="rId136"/>
    <sheet name="PP (11)" sheetId="146" r:id="rId137"/>
    <sheet name="PP (12)" sheetId="147" r:id="rId138"/>
    <sheet name="PP (13)" sheetId="148" r:id="rId139"/>
    <sheet name="PP (14)" sheetId="149" r:id="rId140"/>
    <sheet name="Sabah" sheetId="151" r:id="rId141"/>
    <sheet name="Sabah (2)" sheetId="152" r:id="rId142"/>
    <sheet name="Sabah (3)" sheetId="153" r:id="rId143"/>
    <sheet name="Sabah (4)" sheetId="154" r:id="rId144"/>
    <sheet name="Sabah (5)" sheetId="155" r:id="rId145"/>
    <sheet name="Sabah (6)" sheetId="156" r:id="rId146"/>
    <sheet name="Sabah (7)" sheetId="157" r:id="rId147"/>
    <sheet name="Sabah (8)" sheetId="158" r:id="rId148"/>
    <sheet name="Sabah (9)" sheetId="159" r:id="rId149"/>
    <sheet name="Sabah (10)" sheetId="160" r:id="rId150"/>
    <sheet name="Sabah (11)" sheetId="161" r:id="rId151"/>
    <sheet name="Sabah (12)" sheetId="162" r:id="rId152"/>
    <sheet name="Sabah (13)" sheetId="163" r:id="rId153"/>
    <sheet name="Sabah (14)" sheetId="164" r:id="rId154"/>
    <sheet name="Swk" sheetId="166" r:id="rId155"/>
    <sheet name="Swk (2)" sheetId="167" r:id="rId156"/>
    <sheet name="Swk (3)" sheetId="168" r:id="rId157"/>
    <sheet name="Swk (4)" sheetId="169" r:id="rId158"/>
    <sheet name="Swk (5)" sheetId="170" r:id="rId159"/>
    <sheet name="Swk (6)" sheetId="171" r:id="rId160"/>
    <sheet name="Swk (7)" sheetId="172" r:id="rId161"/>
    <sheet name="Swk (8)" sheetId="173" r:id="rId162"/>
    <sheet name="Swk (9)" sheetId="174" r:id="rId163"/>
    <sheet name="Swk (10)" sheetId="175" r:id="rId164"/>
    <sheet name="Swk (11)" sheetId="176" r:id="rId165"/>
    <sheet name="Swk (12)" sheetId="177" r:id="rId166"/>
    <sheet name="Swk (13)" sheetId="178" r:id="rId167"/>
    <sheet name="Swk (14)" sheetId="179" r:id="rId168"/>
    <sheet name="Selangor" sheetId="181" r:id="rId169"/>
    <sheet name="Selangor (2)" sheetId="182" r:id="rId170"/>
    <sheet name="Selangor (3)" sheetId="183" r:id="rId171"/>
    <sheet name="Selangor (4)" sheetId="184" r:id="rId172"/>
    <sheet name="Selangor (5)" sheetId="185" r:id="rId173"/>
    <sheet name="Selangor (6)" sheetId="186" r:id="rId174"/>
    <sheet name="Selangor (7)" sheetId="187" r:id="rId175"/>
    <sheet name="Selangor (8)" sheetId="188" r:id="rId176"/>
    <sheet name="Selangor (9)" sheetId="189" r:id="rId177"/>
    <sheet name="Selangor (10)" sheetId="190" r:id="rId178"/>
    <sheet name="Selangor (11)" sheetId="191" r:id="rId179"/>
    <sheet name="Selangor (12)" sheetId="192" r:id="rId180"/>
    <sheet name="Selangor (13)" sheetId="193" r:id="rId181"/>
    <sheet name="Selangor (14)" sheetId="194" r:id="rId182"/>
    <sheet name="Tganu" sheetId="196" r:id="rId183"/>
    <sheet name="Tganu (2)" sheetId="197" r:id="rId184"/>
    <sheet name="Tganu (3)" sheetId="198" r:id="rId185"/>
    <sheet name="Tganu (4)" sheetId="199" r:id="rId186"/>
    <sheet name="Tganu (5)" sheetId="200" r:id="rId187"/>
    <sheet name="Tganu (6)" sheetId="201" r:id="rId188"/>
    <sheet name="Tganu (7)" sheetId="202" r:id="rId189"/>
    <sheet name="Tganu (8)" sheetId="203" r:id="rId190"/>
    <sheet name="Tganu (9)" sheetId="204" r:id="rId191"/>
    <sheet name="Tganu (10)" sheetId="205" r:id="rId192"/>
    <sheet name="Tganu (11)" sheetId="206" r:id="rId193"/>
    <sheet name="Tganu (12)" sheetId="207" r:id="rId194"/>
    <sheet name="Tganu (13)" sheetId="208" r:id="rId195"/>
    <sheet name="Tganu (14)" sheetId="209" r:id="rId196"/>
    <sheet name="WPKL" sheetId="211" r:id="rId197"/>
    <sheet name="WPKL (2)" sheetId="212" r:id="rId198"/>
    <sheet name="WPKL (3)" sheetId="213" r:id="rId199"/>
    <sheet name="WPKL (4)" sheetId="214" r:id="rId200"/>
    <sheet name="WPKL (5)" sheetId="215" r:id="rId201"/>
    <sheet name="WPKL (6)" sheetId="216" r:id="rId202"/>
    <sheet name="WPKL (7)" sheetId="217" r:id="rId203"/>
    <sheet name="WPKL (8)" sheetId="218" r:id="rId204"/>
    <sheet name="WPKL (9)" sheetId="219" r:id="rId205"/>
    <sheet name="WPKL (10)" sheetId="220" r:id="rId206"/>
    <sheet name="WPKL (11)" sheetId="221" r:id="rId207"/>
    <sheet name="WPKL (12)" sheetId="222" r:id="rId208"/>
    <sheet name="WPKL (13)" sheetId="223" r:id="rId209"/>
    <sheet name="WPKL (14)" sheetId="224" r:id="rId210"/>
    <sheet name="WPL" sheetId="226" r:id="rId211"/>
    <sheet name="WPL (2)" sheetId="227" r:id="rId212"/>
    <sheet name="WPL (3)" sheetId="228" r:id="rId213"/>
    <sheet name="WPL (4)" sheetId="229" r:id="rId214"/>
    <sheet name="WPL (5)" sheetId="230" r:id="rId215"/>
    <sheet name="WPL (6)" sheetId="231" r:id="rId216"/>
    <sheet name="WPL (7)" sheetId="232" r:id="rId217"/>
    <sheet name="WPL (8)" sheetId="233" r:id="rId218"/>
    <sheet name="WPL (9)" sheetId="234" r:id="rId219"/>
    <sheet name="WPL (10)" sheetId="235" r:id="rId220"/>
    <sheet name="WPL (11)" sheetId="236" r:id="rId221"/>
    <sheet name="WPL (12)" sheetId="237" r:id="rId222"/>
    <sheet name="WPL (13)" sheetId="238" r:id="rId223"/>
    <sheet name="WPL (14)" sheetId="239" r:id="rId224"/>
    <sheet name="WPP" sheetId="241" r:id="rId225"/>
    <sheet name="WPP (2)" sheetId="242" r:id="rId226"/>
    <sheet name="WPP (3)" sheetId="243" r:id="rId227"/>
    <sheet name="WPP (4)" sheetId="244" r:id="rId228"/>
    <sheet name="WPP (5)" sheetId="245" r:id="rId229"/>
    <sheet name="WPP (6)" sheetId="246" r:id="rId230"/>
    <sheet name="WPP (7)" sheetId="247" r:id="rId231"/>
    <sheet name="WPP (8)" sheetId="248" r:id="rId232"/>
    <sheet name="WPP (9)" sheetId="249" r:id="rId233"/>
    <sheet name="WPP (10)" sheetId="250" r:id="rId234"/>
    <sheet name="WPP (11)" sheetId="251" r:id="rId235"/>
    <sheet name="WPP (12)" sheetId="252" r:id="rId236"/>
    <sheet name="WPP (13)" sheetId="253" r:id="rId237"/>
    <sheet name="WPP (14)" sheetId="254" r:id="rId238"/>
  </sheets>
  <externalReferences>
    <externalReference r:id="rId239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4" hidden="1">#REF!</definedName>
    <definedName name="_Regression_Out" localSheetId="25" hidden="1">#REF!</definedName>
    <definedName name="_Regression_Out" localSheetId="26" hidden="1">#REF!</definedName>
    <definedName name="_Regression_Out" localSheetId="27" hidden="1">#REF!</definedName>
    <definedName name="_Regression_Out" localSheetId="15" hidden="1">#REF!</definedName>
    <definedName name="_Regression_Out" localSheetId="16" hidden="1">#REF!</definedName>
    <definedName name="_Regression_Out" localSheetId="18" hidden="1">#REF!</definedName>
    <definedName name="_Regression_Out" localSheetId="19" hidden="1">#REF!</definedName>
    <definedName name="_Regression_Out" localSheetId="21" hidden="1">#REF!</definedName>
    <definedName name="_Regression_Out" localSheetId="22" hidden="1">#REF!</definedName>
    <definedName name="_Regression_Out" localSheetId="38" hidden="1">#REF!</definedName>
    <definedName name="_Regression_Out" localSheetId="39" hidden="1">#REF!</definedName>
    <definedName name="_Regression_Out" localSheetId="40" hidden="1">#REF!</definedName>
    <definedName name="_Regression_Out" localSheetId="41" hidden="1">#REF!</definedName>
    <definedName name="_Regression_Out" localSheetId="29" hidden="1">#REF!</definedName>
    <definedName name="_Regression_Out" localSheetId="30" hidden="1">#REF!</definedName>
    <definedName name="_Regression_Out" localSheetId="32" hidden="1">#REF!</definedName>
    <definedName name="_Regression_Out" localSheetId="33" hidden="1">#REF!</definedName>
    <definedName name="_Regression_Out" localSheetId="35" hidden="1">#REF!</definedName>
    <definedName name="_Regression_Out" localSheetId="36" hidden="1">#REF!</definedName>
    <definedName name="_Regression_Out" localSheetId="52" hidden="1">#REF!</definedName>
    <definedName name="_Regression_Out" localSheetId="53" hidden="1">#REF!</definedName>
    <definedName name="_Regression_Out" localSheetId="54" hidden="1">#REF!</definedName>
    <definedName name="_Regression_Out" localSheetId="55" hidden="1">#REF!</definedName>
    <definedName name="_Regression_Out" localSheetId="43" hidden="1">#REF!</definedName>
    <definedName name="_Regression_Out" localSheetId="44" hidden="1">#REF!</definedName>
    <definedName name="_Regression_Out" localSheetId="46" hidden="1">#REF!</definedName>
    <definedName name="_Regression_Out" localSheetId="47" hidden="1">#REF!</definedName>
    <definedName name="_Regression_Out" localSheetId="49" hidden="1">#REF!</definedName>
    <definedName name="_Regression_Out" localSheetId="50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1" hidden="1">#REF!</definedName>
    <definedName name="_Regression_Out" localSheetId="2" hidden="1">#REF!</definedName>
    <definedName name="_Regression_Out" localSheetId="4" hidden="1">#REF!</definedName>
    <definedName name="_Regression_Out" localSheetId="5" hidden="1">#REF!</definedName>
    <definedName name="_Regression_Out" localSheetId="7" hidden="1">#REF!</definedName>
    <definedName name="_Regression_Out" localSheetId="8" hidden="1">#REF!</definedName>
    <definedName name="_Regression_Out" localSheetId="66" hidden="1">#REF!</definedName>
    <definedName name="_Regression_Out" localSheetId="67" hidden="1">#REF!</definedName>
    <definedName name="_Regression_Out" localSheetId="68" hidden="1">#REF!</definedName>
    <definedName name="_Regression_Out" localSheetId="69" hidden="1">#REF!</definedName>
    <definedName name="_Regression_Out" localSheetId="57" hidden="1">#REF!</definedName>
    <definedName name="_Regression_Out" localSheetId="58" hidden="1">#REF!</definedName>
    <definedName name="_Regression_Out" localSheetId="60" hidden="1">#REF!</definedName>
    <definedName name="_Regression_Out" localSheetId="61" hidden="1">#REF!</definedName>
    <definedName name="_Regression_Out" localSheetId="63" hidden="1">#REF!</definedName>
    <definedName name="_Regression_Out" localSheetId="64" hidden="1">#REF!</definedName>
    <definedName name="_Regression_Out" localSheetId="80" hidden="1">#REF!</definedName>
    <definedName name="_Regression_Out" localSheetId="81" hidden="1">#REF!</definedName>
    <definedName name="_Regression_Out" localSheetId="82" hidden="1">#REF!</definedName>
    <definedName name="_Regression_Out" localSheetId="83" hidden="1">#REF!</definedName>
    <definedName name="_Regression_Out" localSheetId="71" hidden="1">#REF!</definedName>
    <definedName name="_Regression_Out" localSheetId="72" hidden="1">#REF!</definedName>
    <definedName name="_Regression_Out" localSheetId="74" hidden="1">#REF!</definedName>
    <definedName name="_Regression_Out" localSheetId="75" hidden="1">#REF!</definedName>
    <definedName name="_Regression_Out" localSheetId="77" hidden="1">#REF!</definedName>
    <definedName name="_Regression_Out" localSheetId="78" hidden="1">#REF!</definedName>
    <definedName name="_Regression_Out" localSheetId="94" hidden="1">#REF!</definedName>
    <definedName name="_Regression_Out" localSheetId="95" hidden="1">#REF!</definedName>
    <definedName name="_Regression_Out" localSheetId="96" hidden="1">#REF!</definedName>
    <definedName name="_Regression_Out" localSheetId="97" hidden="1">#REF!</definedName>
    <definedName name="_Regression_Out" localSheetId="85" hidden="1">#REF!</definedName>
    <definedName name="_Regression_Out" localSheetId="86" hidden="1">#REF!</definedName>
    <definedName name="_Regression_Out" localSheetId="88" hidden="1">#REF!</definedName>
    <definedName name="_Regression_Out" localSheetId="89" hidden="1">#REF!</definedName>
    <definedName name="_Regression_Out" localSheetId="91" hidden="1">#REF!</definedName>
    <definedName name="_Regression_Out" localSheetId="92" hidden="1">#REF!</definedName>
    <definedName name="_Regression_Out" localSheetId="108" hidden="1">#REF!</definedName>
    <definedName name="_Regression_Out" localSheetId="109" hidden="1">#REF!</definedName>
    <definedName name="_Regression_Out" localSheetId="110" hidden="1">#REF!</definedName>
    <definedName name="_Regression_Out" localSheetId="111" hidden="1">#REF!</definedName>
    <definedName name="_Regression_Out" localSheetId="99" hidden="1">#REF!</definedName>
    <definedName name="_Regression_Out" localSheetId="100" hidden="1">#REF!</definedName>
    <definedName name="_Regression_Out" localSheetId="102" hidden="1">#REF!</definedName>
    <definedName name="_Regression_Out" localSheetId="103" hidden="1">#REF!</definedName>
    <definedName name="_Regression_Out" localSheetId="105" hidden="1">#REF!</definedName>
    <definedName name="_Regression_Out" localSheetId="106" hidden="1">#REF!</definedName>
    <definedName name="_Regression_Out" localSheetId="122" hidden="1">#REF!</definedName>
    <definedName name="_Regression_Out" localSheetId="123" hidden="1">#REF!</definedName>
    <definedName name="_Regression_Out" localSheetId="124" hidden="1">#REF!</definedName>
    <definedName name="_Regression_Out" localSheetId="125" hidden="1">#REF!</definedName>
    <definedName name="_Regression_Out" localSheetId="113" hidden="1">#REF!</definedName>
    <definedName name="_Regression_Out" localSheetId="114" hidden="1">#REF!</definedName>
    <definedName name="_Regression_Out" localSheetId="116" hidden="1">#REF!</definedName>
    <definedName name="_Regression_Out" localSheetId="117" hidden="1">#REF!</definedName>
    <definedName name="_Regression_Out" localSheetId="119" hidden="1">#REF!</definedName>
    <definedName name="_Regression_Out" localSheetId="120" hidden="1">#REF!</definedName>
    <definedName name="_Regression_Out" localSheetId="136" hidden="1">#REF!</definedName>
    <definedName name="_Regression_Out" localSheetId="137" hidden="1">#REF!</definedName>
    <definedName name="_Regression_Out" localSheetId="138" hidden="1">#REF!</definedName>
    <definedName name="_Regression_Out" localSheetId="139" hidden="1">#REF!</definedName>
    <definedName name="_Regression_Out" localSheetId="127" hidden="1">#REF!</definedName>
    <definedName name="_Regression_Out" localSheetId="128" hidden="1">#REF!</definedName>
    <definedName name="_Regression_Out" localSheetId="130" hidden="1">#REF!</definedName>
    <definedName name="_Regression_Out" localSheetId="131" hidden="1">#REF!</definedName>
    <definedName name="_Regression_Out" localSheetId="133" hidden="1">#REF!</definedName>
    <definedName name="_Regression_Out" localSheetId="134" hidden="1">#REF!</definedName>
    <definedName name="_Regression_Out" localSheetId="150" hidden="1">#REF!</definedName>
    <definedName name="_Regression_Out" localSheetId="151" hidden="1">#REF!</definedName>
    <definedName name="_Regression_Out" localSheetId="152" hidden="1">#REF!</definedName>
    <definedName name="_Regression_Out" localSheetId="153" hidden="1">#REF!</definedName>
    <definedName name="_Regression_Out" localSheetId="141" hidden="1">#REF!</definedName>
    <definedName name="_Regression_Out" localSheetId="142" hidden="1">#REF!</definedName>
    <definedName name="_Regression_Out" localSheetId="144" hidden="1">#REF!</definedName>
    <definedName name="_Regression_Out" localSheetId="145" hidden="1">#REF!</definedName>
    <definedName name="_Regression_Out" localSheetId="147" hidden="1">#REF!</definedName>
    <definedName name="_Regression_Out" localSheetId="148" hidden="1">#REF!</definedName>
    <definedName name="_Regression_Out" localSheetId="178" hidden="1">#REF!</definedName>
    <definedName name="_Regression_Out" localSheetId="179" hidden="1">#REF!</definedName>
    <definedName name="_Regression_Out" localSheetId="180" hidden="1">#REF!</definedName>
    <definedName name="_Regression_Out" localSheetId="181" hidden="1">#REF!</definedName>
    <definedName name="_Regression_Out" localSheetId="169" hidden="1">#REF!</definedName>
    <definedName name="_Regression_Out" localSheetId="170" hidden="1">#REF!</definedName>
    <definedName name="_Regression_Out" localSheetId="172" hidden="1">#REF!</definedName>
    <definedName name="_Regression_Out" localSheetId="173" hidden="1">#REF!</definedName>
    <definedName name="_Regression_Out" localSheetId="175" hidden="1">#REF!</definedName>
    <definedName name="_Regression_Out" localSheetId="176" hidden="1">#REF!</definedName>
    <definedName name="_Regression_Out" localSheetId="164" hidden="1">#REF!</definedName>
    <definedName name="_Regression_Out" localSheetId="165" hidden="1">#REF!</definedName>
    <definedName name="_Regression_Out" localSheetId="166" hidden="1">#REF!</definedName>
    <definedName name="_Regression_Out" localSheetId="167" hidden="1">#REF!</definedName>
    <definedName name="_Regression_Out" localSheetId="155" hidden="1">#REF!</definedName>
    <definedName name="_Regression_Out" localSheetId="156" hidden="1">#REF!</definedName>
    <definedName name="_Regression_Out" localSheetId="158" hidden="1">#REF!</definedName>
    <definedName name="_Regression_Out" localSheetId="159" hidden="1">#REF!</definedName>
    <definedName name="_Regression_Out" localSheetId="161" hidden="1">#REF!</definedName>
    <definedName name="_Regression_Out" localSheetId="162" hidden="1">#REF!</definedName>
    <definedName name="_Regression_Out" localSheetId="192" hidden="1">#REF!</definedName>
    <definedName name="_Regression_Out" localSheetId="193" hidden="1">#REF!</definedName>
    <definedName name="_Regression_Out" localSheetId="194" hidden="1">#REF!</definedName>
    <definedName name="_Regression_Out" localSheetId="195" hidden="1">#REF!</definedName>
    <definedName name="_Regression_Out" localSheetId="183" hidden="1">#REF!</definedName>
    <definedName name="_Regression_Out" localSheetId="184" hidden="1">#REF!</definedName>
    <definedName name="_Regression_Out" localSheetId="186" hidden="1">#REF!</definedName>
    <definedName name="_Regression_Out" localSheetId="187" hidden="1">#REF!</definedName>
    <definedName name="_Regression_Out" localSheetId="189" hidden="1">#REF!</definedName>
    <definedName name="_Regression_Out" localSheetId="190" hidden="1">#REF!</definedName>
    <definedName name="_Regression_Out" localSheetId="206" hidden="1">#REF!</definedName>
    <definedName name="_Regression_Out" localSheetId="207" hidden="1">#REF!</definedName>
    <definedName name="_Regression_Out" localSheetId="208" hidden="1">#REF!</definedName>
    <definedName name="_Regression_Out" localSheetId="209" hidden="1">#REF!</definedName>
    <definedName name="_Regression_Out" localSheetId="197" hidden="1">#REF!</definedName>
    <definedName name="_Regression_Out" localSheetId="198" hidden="1">#REF!</definedName>
    <definedName name="_Regression_Out" localSheetId="200" hidden="1">#REF!</definedName>
    <definedName name="_Regression_Out" localSheetId="201" hidden="1">#REF!</definedName>
    <definedName name="_Regression_Out" localSheetId="203" hidden="1">#REF!</definedName>
    <definedName name="_Regression_Out" localSheetId="204" hidden="1">#REF!</definedName>
    <definedName name="_Regression_Out" localSheetId="220" hidden="1">#REF!</definedName>
    <definedName name="_Regression_Out" localSheetId="221" hidden="1">#REF!</definedName>
    <definedName name="_Regression_Out" localSheetId="222" hidden="1">#REF!</definedName>
    <definedName name="_Regression_Out" localSheetId="223" hidden="1">#REF!</definedName>
    <definedName name="_Regression_Out" localSheetId="211" hidden="1">#REF!</definedName>
    <definedName name="_Regression_Out" localSheetId="212" hidden="1">#REF!</definedName>
    <definedName name="_Regression_Out" localSheetId="214" hidden="1">#REF!</definedName>
    <definedName name="_Regression_Out" localSheetId="215" hidden="1">#REF!</definedName>
    <definedName name="_Regression_Out" localSheetId="217" hidden="1">#REF!</definedName>
    <definedName name="_Regression_Out" localSheetId="218" hidden="1">#REF!</definedName>
    <definedName name="_Regression_Out" localSheetId="234" hidden="1">#REF!</definedName>
    <definedName name="_Regression_Out" localSheetId="235" hidden="1">#REF!</definedName>
    <definedName name="_Regression_Out" localSheetId="236" hidden="1">#REF!</definedName>
    <definedName name="_Regression_Out" localSheetId="237" hidden="1">#REF!</definedName>
    <definedName name="_Regression_Out" localSheetId="225" hidden="1">#REF!</definedName>
    <definedName name="_Regression_Out" localSheetId="226" hidden="1">#REF!</definedName>
    <definedName name="_Regression_Out" localSheetId="228" hidden="1">#REF!</definedName>
    <definedName name="_Regression_Out" localSheetId="229" hidden="1">#REF!</definedName>
    <definedName name="_Regression_Out" localSheetId="231" hidden="1">#REF!</definedName>
    <definedName name="_Regression_Out" localSheetId="232" hidden="1">#REF!</definedName>
    <definedName name="_Regression_Out" hidden="1">#REF!</definedName>
    <definedName name="_Regression_X" localSheetId="24" hidden="1">#REF!</definedName>
    <definedName name="_Regression_X" localSheetId="25" hidden="1">#REF!</definedName>
    <definedName name="_Regression_X" localSheetId="26" hidden="1">#REF!</definedName>
    <definedName name="_Regression_X" localSheetId="27" hidden="1">#REF!</definedName>
    <definedName name="_Regression_X" localSheetId="15" hidden="1">#REF!</definedName>
    <definedName name="_Regression_X" localSheetId="16" hidden="1">#REF!</definedName>
    <definedName name="_Regression_X" localSheetId="18" hidden="1">#REF!</definedName>
    <definedName name="_Regression_X" localSheetId="19" hidden="1">#REF!</definedName>
    <definedName name="_Regression_X" localSheetId="21" hidden="1">#REF!</definedName>
    <definedName name="_Regression_X" localSheetId="22" hidden="1">#REF!</definedName>
    <definedName name="_Regression_X" localSheetId="38" hidden="1">#REF!</definedName>
    <definedName name="_Regression_X" localSheetId="39" hidden="1">#REF!</definedName>
    <definedName name="_Regression_X" localSheetId="40" hidden="1">#REF!</definedName>
    <definedName name="_Regression_X" localSheetId="41" hidden="1">#REF!</definedName>
    <definedName name="_Regression_X" localSheetId="29" hidden="1">#REF!</definedName>
    <definedName name="_Regression_X" localSheetId="30" hidden="1">#REF!</definedName>
    <definedName name="_Regression_X" localSheetId="32" hidden="1">#REF!</definedName>
    <definedName name="_Regression_X" localSheetId="33" hidden="1">#REF!</definedName>
    <definedName name="_Regression_X" localSheetId="35" hidden="1">#REF!</definedName>
    <definedName name="_Regression_X" localSheetId="36" hidden="1">#REF!</definedName>
    <definedName name="_Regression_X" localSheetId="52" hidden="1">#REF!</definedName>
    <definedName name="_Regression_X" localSheetId="53" hidden="1">#REF!</definedName>
    <definedName name="_Regression_X" localSheetId="54" hidden="1">#REF!</definedName>
    <definedName name="_Regression_X" localSheetId="55" hidden="1">#REF!</definedName>
    <definedName name="_Regression_X" localSheetId="43" hidden="1">#REF!</definedName>
    <definedName name="_Regression_X" localSheetId="44" hidden="1">#REF!</definedName>
    <definedName name="_Regression_X" localSheetId="46" hidden="1">#REF!</definedName>
    <definedName name="_Regression_X" localSheetId="47" hidden="1">#REF!</definedName>
    <definedName name="_Regression_X" localSheetId="49" hidden="1">#REF!</definedName>
    <definedName name="_Regression_X" localSheetId="50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1" hidden="1">#REF!</definedName>
    <definedName name="_Regression_X" localSheetId="2" hidden="1">#REF!</definedName>
    <definedName name="_Regression_X" localSheetId="4" hidden="1">#REF!</definedName>
    <definedName name="_Regression_X" localSheetId="5" hidden="1">#REF!</definedName>
    <definedName name="_Regression_X" localSheetId="7" hidden="1">#REF!</definedName>
    <definedName name="_Regression_X" localSheetId="8" hidden="1">#REF!</definedName>
    <definedName name="_Regression_X" localSheetId="66" hidden="1">#REF!</definedName>
    <definedName name="_Regression_X" localSheetId="67" hidden="1">#REF!</definedName>
    <definedName name="_Regression_X" localSheetId="68" hidden="1">#REF!</definedName>
    <definedName name="_Regression_X" localSheetId="69" hidden="1">#REF!</definedName>
    <definedName name="_Regression_X" localSheetId="57" hidden="1">#REF!</definedName>
    <definedName name="_Regression_X" localSheetId="58" hidden="1">#REF!</definedName>
    <definedName name="_Regression_X" localSheetId="60" hidden="1">#REF!</definedName>
    <definedName name="_Regression_X" localSheetId="61" hidden="1">#REF!</definedName>
    <definedName name="_Regression_X" localSheetId="63" hidden="1">#REF!</definedName>
    <definedName name="_Regression_X" localSheetId="64" hidden="1">#REF!</definedName>
    <definedName name="_Regression_X" localSheetId="80" hidden="1">#REF!</definedName>
    <definedName name="_Regression_X" localSheetId="81" hidden="1">#REF!</definedName>
    <definedName name="_Regression_X" localSheetId="82" hidden="1">#REF!</definedName>
    <definedName name="_Regression_X" localSheetId="83" hidden="1">#REF!</definedName>
    <definedName name="_Regression_X" localSheetId="71" hidden="1">#REF!</definedName>
    <definedName name="_Regression_X" localSheetId="72" hidden="1">#REF!</definedName>
    <definedName name="_Regression_X" localSheetId="74" hidden="1">#REF!</definedName>
    <definedName name="_Regression_X" localSheetId="75" hidden="1">#REF!</definedName>
    <definedName name="_Regression_X" localSheetId="77" hidden="1">#REF!</definedName>
    <definedName name="_Regression_X" localSheetId="78" hidden="1">#REF!</definedName>
    <definedName name="_Regression_X" localSheetId="94" hidden="1">#REF!</definedName>
    <definedName name="_Regression_X" localSheetId="95" hidden="1">#REF!</definedName>
    <definedName name="_Regression_X" localSheetId="96" hidden="1">#REF!</definedName>
    <definedName name="_Regression_X" localSheetId="97" hidden="1">#REF!</definedName>
    <definedName name="_Regression_X" localSheetId="85" hidden="1">#REF!</definedName>
    <definedName name="_Regression_X" localSheetId="86" hidden="1">#REF!</definedName>
    <definedName name="_Regression_X" localSheetId="88" hidden="1">#REF!</definedName>
    <definedName name="_Regression_X" localSheetId="89" hidden="1">#REF!</definedName>
    <definedName name="_Regression_X" localSheetId="91" hidden="1">#REF!</definedName>
    <definedName name="_Regression_X" localSheetId="92" hidden="1">#REF!</definedName>
    <definedName name="_Regression_X" localSheetId="108" hidden="1">#REF!</definedName>
    <definedName name="_Regression_X" localSheetId="109" hidden="1">#REF!</definedName>
    <definedName name="_Regression_X" localSheetId="110" hidden="1">#REF!</definedName>
    <definedName name="_Regression_X" localSheetId="111" hidden="1">#REF!</definedName>
    <definedName name="_Regression_X" localSheetId="99" hidden="1">#REF!</definedName>
    <definedName name="_Regression_X" localSheetId="100" hidden="1">#REF!</definedName>
    <definedName name="_Regression_X" localSheetId="102" hidden="1">#REF!</definedName>
    <definedName name="_Regression_X" localSheetId="103" hidden="1">#REF!</definedName>
    <definedName name="_Regression_X" localSheetId="105" hidden="1">#REF!</definedName>
    <definedName name="_Regression_X" localSheetId="106" hidden="1">#REF!</definedName>
    <definedName name="_Regression_X" localSheetId="122" hidden="1">#REF!</definedName>
    <definedName name="_Regression_X" localSheetId="123" hidden="1">#REF!</definedName>
    <definedName name="_Regression_X" localSheetId="124" hidden="1">#REF!</definedName>
    <definedName name="_Regression_X" localSheetId="125" hidden="1">#REF!</definedName>
    <definedName name="_Regression_X" localSheetId="113" hidden="1">#REF!</definedName>
    <definedName name="_Regression_X" localSheetId="114" hidden="1">#REF!</definedName>
    <definedName name="_Regression_X" localSheetId="116" hidden="1">#REF!</definedName>
    <definedName name="_Regression_X" localSheetId="117" hidden="1">#REF!</definedName>
    <definedName name="_Regression_X" localSheetId="119" hidden="1">#REF!</definedName>
    <definedName name="_Regression_X" localSheetId="120" hidden="1">#REF!</definedName>
    <definedName name="_Regression_X" localSheetId="136" hidden="1">#REF!</definedName>
    <definedName name="_Regression_X" localSheetId="137" hidden="1">#REF!</definedName>
    <definedName name="_Regression_X" localSheetId="138" hidden="1">#REF!</definedName>
    <definedName name="_Regression_X" localSheetId="139" hidden="1">#REF!</definedName>
    <definedName name="_Regression_X" localSheetId="127" hidden="1">#REF!</definedName>
    <definedName name="_Regression_X" localSheetId="128" hidden="1">#REF!</definedName>
    <definedName name="_Regression_X" localSheetId="130" hidden="1">#REF!</definedName>
    <definedName name="_Regression_X" localSheetId="131" hidden="1">#REF!</definedName>
    <definedName name="_Regression_X" localSheetId="133" hidden="1">#REF!</definedName>
    <definedName name="_Regression_X" localSheetId="134" hidden="1">#REF!</definedName>
    <definedName name="_Regression_X" localSheetId="150" hidden="1">#REF!</definedName>
    <definedName name="_Regression_X" localSheetId="151" hidden="1">#REF!</definedName>
    <definedName name="_Regression_X" localSheetId="152" hidden="1">#REF!</definedName>
    <definedName name="_Regression_X" localSheetId="153" hidden="1">#REF!</definedName>
    <definedName name="_Regression_X" localSheetId="141" hidden="1">#REF!</definedName>
    <definedName name="_Regression_X" localSheetId="142" hidden="1">#REF!</definedName>
    <definedName name="_Regression_X" localSheetId="144" hidden="1">#REF!</definedName>
    <definedName name="_Regression_X" localSheetId="145" hidden="1">#REF!</definedName>
    <definedName name="_Regression_X" localSheetId="147" hidden="1">#REF!</definedName>
    <definedName name="_Regression_X" localSheetId="148" hidden="1">#REF!</definedName>
    <definedName name="_Regression_X" localSheetId="178" hidden="1">#REF!</definedName>
    <definedName name="_Regression_X" localSheetId="179" hidden="1">#REF!</definedName>
    <definedName name="_Regression_X" localSheetId="180" hidden="1">#REF!</definedName>
    <definedName name="_Regression_X" localSheetId="181" hidden="1">#REF!</definedName>
    <definedName name="_Regression_X" localSheetId="169" hidden="1">#REF!</definedName>
    <definedName name="_Regression_X" localSheetId="170" hidden="1">#REF!</definedName>
    <definedName name="_Regression_X" localSheetId="172" hidden="1">#REF!</definedName>
    <definedName name="_Regression_X" localSheetId="173" hidden="1">#REF!</definedName>
    <definedName name="_Regression_X" localSheetId="175" hidden="1">#REF!</definedName>
    <definedName name="_Regression_X" localSheetId="176" hidden="1">#REF!</definedName>
    <definedName name="_Regression_X" localSheetId="164" hidden="1">#REF!</definedName>
    <definedName name="_Regression_X" localSheetId="165" hidden="1">#REF!</definedName>
    <definedName name="_Regression_X" localSheetId="166" hidden="1">#REF!</definedName>
    <definedName name="_Regression_X" localSheetId="167" hidden="1">#REF!</definedName>
    <definedName name="_Regression_X" localSheetId="155" hidden="1">#REF!</definedName>
    <definedName name="_Regression_X" localSheetId="156" hidden="1">#REF!</definedName>
    <definedName name="_Regression_X" localSheetId="158" hidden="1">#REF!</definedName>
    <definedName name="_Regression_X" localSheetId="159" hidden="1">#REF!</definedName>
    <definedName name="_Regression_X" localSheetId="161" hidden="1">#REF!</definedName>
    <definedName name="_Regression_X" localSheetId="162" hidden="1">#REF!</definedName>
    <definedName name="_Regression_X" localSheetId="192" hidden="1">#REF!</definedName>
    <definedName name="_Regression_X" localSheetId="193" hidden="1">#REF!</definedName>
    <definedName name="_Regression_X" localSheetId="194" hidden="1">#REF!</definedName>
    <definedName name="_Regression_X" localSheetId="195" hidden="1">#REF!</definedName>
    <definedName name="_Regression_X" localSheetId="183" hidden="1">#REF!</definedName>
    <definedName name="_Regression_X" localSheetId="184" hidden="1">#REF!</definedName>
    <definedName name="_Regression_X" localSheetId="186" hidden="1">#REF!</definedName>
    <definedName name="_Regression_X" localSheetId="187" hidden="1">#REF!</definedName>
    <definedName name="_Regression_X" localSheetId="189" hidden="1">#REF!</definedName>
    <definedName name="_Regression_X" localSheetId="190" hidden="1">#REF!</definedName>
    <definedName name="_Regression_X" localSheetId="206" hidden="1">#REF!</definedName>
    <definedName name="_Regression_X" localSheetId="207" hidden="1">#REF!</definedName>
    <definedName name="_Regression_X" localSheetId="208" hidden="1">#REF!</definedName>
    <definedName name="_Regression_X" localSheetId="209" hidden="1">#REF!</definedName>
    <definedName name="_Regression_X" localSheetId="197" hidden="1">#REF!</definedName>
    <definedName name="_Regression_X" localSheetId="198" hidden="1">#REF!</definedName>
    <definedName name="_Regression_X" localSheetId="200" hidden="1">#REF!</definedName>
    <definedName name="_Regression_X" localSheetId="201" hidden="1">#REF!</definedName>
    <definedName name="_Regression_X" localSheetId="203" hidden="1">#REF!</definedName>
    <definedName name="_Regression_X" localSheetId="204" hidden="1">#REF!</definedName>
    <definedName name="_Regression_X" localSheetId="220" hidden="1">#REF!</definedName>
    <definedName name="_Regression_X" localSheetId="221" hidden="1">#REF!</definedName>
    <definedName name="_Regression_X" localSheetId="222" hidden="1">#REF!</definedName>
    <definedName name="_Regression_X" localSheetId="223" hidden="1">#REF!</definedName>
    <definedName name="_Regression_X" localSheetId="211" hidden="1">#REF!</definedName>
    <definedName name="_Regression_X" localSheetId="212" hidden="1">#REF!</definedName>
    <definedName name="_Regression_X" localSheetId="214" hidden="1">#REF!</definedName>
    <definedName name="_Regression_X" localSheetId="215" hidden="1">#REF!</definedName>
    <definedName name="_Regression_X" localSheetId="217" hidden="1">#REF!</definedName>
    <definedName name="_Regression_X" localSheetId="218" hidden="1">#REF!</definedName>
    <definedName name="_Regression_X" localSheetId="234" hidden="1">#REF!</definedName>
    <definedName name="_Regression_X" localSheetId="235" hidden="1">#REF!</definedName>
    <definedName name="_Regression_X" localSheetId="236" hidden="1">#REF!</definedName>
    <definedName name="_Regression_X" localSheetId="237" hidden="1">#REF!</definedName>
    <definedName name="_Regression_X" localSheetId="225" hidden="1">#REF!</definedName>
    <definedName name="_Regression_X" localSheetId="226" hidden="1">#REF!</definedName>
    <definedName name="_Regression_X" localSheetId="228" hidden="1">#REF!</definedName>
    <definedName name="_Regression_X" localSheetId="229" hidden="1">#REF!</definedName>
    <definedName name="_Regression_X" localSheetId="231" hidden="1">#REF!</definedName>
    <definedName name="_Regression_X" localSheetId="232" hidden="1">#REF!</definedName>
    <definedName name="_Regression_X" hidden="1">#REF!</definedName>
    <definedName name="_Regression_Y" localSheetId="24" hidden="1">#REF!</definedName>
    <definedName name="_Regression_Y" localSheetId="25" hidden="1">#REF!</definedName>
    <definedName name="_Regression_Y" localSheetId="26" hidden="1">#REF!</definedName>
    <definedName name="_Regression_Y" localSheetId="27" hidden="1">#REF!</definedName>
    <definedName name="_Regression_Y" localSheetId="15" hidden="1">#REF!</definedName>
    <definedName name="_Regression_Y" localSheetId="16" hidden="1">#REF!</definedName>
    <definedName name="_Regression_Y" localSheetId="18" hidden="1">#REF!</definedName>
    <definedName name="_Regression_Y" localSheetId="19" hidden="1">#REF!</definedName>
    <definedName name="_Regression_Y" localSheetId="21" hidden="1">#REF!</definedName>
    <definedName name="_Regression_Y" localSheetId="22" hidden="1">#REF!</definedName>
    <definedName name="_Regression_Y" localSheetId="38" hidden="1">#REF!</definedName>
    <definedName name="_Regression_Y" localSheetId="39" hidden="1">#REF!</definedName>
    <definedName name="_Regression_Y" localSheetId="40" hidden="1">#REF!</definedName>
    <definedName name="_Regression_Y" localSheetId="41" hidden="1">#REF!</definedName>
    <definedName name="_Regression_Y" localSheetId="29" hidden="1">#REF!</definedName>
    <definedName name="_Regression_Y" localSheetId="30" hidden="1">#REF!</definedName>
    <definedName name="_Regression_Y" localSheetId="32" hidden="1">#REF!</definedName>
    <definedName name="_Regression_Y" localSheetId="33" hidden="1">#REF!</definedName>
    <definedName name="_Regression_Y" localSheetId="35" hidden="1">#REF!</definedName>
    <definedName name="_Regression_Y" localSheetId="36" hidden="1">#REF!</definedName>
    <definedName name="_Regression_Y" localSheetId="52" hidden="1">#REF!</definedName>
    <definedName name="_Regression_Y" localSheetId="53" hidden="1">#REF!</definedName>
    <definedName name="_Regression_Y" localSheetId="54" hidden="1">#REF!</definedName>
    <definedName name="_Regression_Y" localSheetId="55" hidden="1">#REF!</definedName>
    <definedName name="_Regression_Y" localSheetId="43" hidden="1">#REF!</definedName>
    <definedName name="_Regression_Y" localSheetId="44" hidden="1">#REF!</definedName>
    <definedName name="_Regression_Y" localSheetId="46" hidden="1">#REF!</definedName>
    <definedName name="_Regression_Y" localSheetId="47" hidden="1">#REF!</definedName>
    <definedName name="_Regression_Y" localSheetId="49" hidden="1">#REF!</definedName>
    <definedName name="_Regression_Y" localSheetId="50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1" hidden="1">#REF!</definedName>
    <definedName name="_Regression_Y" localSheetId="2" hidden="1">#REF!</definedName>
    <definedName name="_Regression_Y" localSheetId="4" hidden="1">#REF!</definedName>
    <definedName name="_Regression_Y" localSheetId="5" hidden="1">#REF!</definedName>
    <definedName name="_Regression_Y" localSheetId="7" hidden="1">#REF!</definedName>
    <definedName name="_Regression_Y" localSheetId="8" hidden="1">#REF!</definedName>
    <definedName name="_Regression_Y" localSheetId="66" hidden="1">#REF!</definedName>
    <definedName name="_Regression_Y" localSheetId="67" hidden="1">#REF!</definedName>
    <definedName name="_Regression_Y" localSheetId="68" hidden="1">#REF!</definedName>
    <definedName name="_Regression_Y" localSheetId="69" hidden="1">#REF!</definedName>
    <definedName name="_Regression_Y" localSheetId="57" hidden="1">#REF!</definedName>
    <definedName name="_Regression_Y" localSheetId="58" hidden="1">#REF!</definedName>
    <definedName name="_Regression_Y" localSheetId="60" hidden="1">#REF!</definedName>
    <definedName name="_Regression_Y" localSheetId="61" hidden="1">#REF!</definedName>
    <definedName name="_Regression_Y" localSheetId="63" hidden="1">#REF!</definedName>
    <definedName name="_Regression_Y" localSheetId="64" hidden="1">#REF!</definedName>
    <definedName name="_Regression_Y" localSheetId="80" hidden="1">#REF!</definedName>
    <definedName name="_Regression_Y" localSheetId="81" hidden="1">#REF!</definedName>
    <definedName name="_Regression_Y" localSheetId="82" hidden="1">#REF!</definedName>
    <definedName name="_Regression_Y" localSheetId="83" hidden="1">#REF!</definedName>
    <definedName name="_Regression_Y" localSheetId="71" hidden="1">#REF!</definedName>
    <definedName name="_Regression_Y" localSheetId="72" hidden="1">#REF!</definedName>
    <definedName name="_Regression_Y" localSheetId="74" hidden="1">#REF!</definedName>
    <definedName name="_Regression_Y" localSheetId="75" hidden="1">#REF!</definedName>
    <definedName name="_Regression_Y" localSheetId="77" hidden="1">#REF!</definedName>
    <definedName name="_Regression_Y" localSheetId="78" hidden="1">#REF!</definedName>
    <definedName name="_Regression_Y" localSheetId="94" hidden="1">#REF!</definedName>
    <definedName name="_Regression_Y" localSheetId="95" hidden="1">#REF!</definedName>
    <definedName name="_Regression_Y" localSheetId="96" hidden="1">#REF!</definedName>
    <definedName name="_Regression_Y" localSheetId="97" hidden="1">#REF!</definedName>
    <definedName name="_Regression_Y" localSheetId="85" hidden="1">#REF!</definedName>
    <definedName name="_Regression_Y" localSheetId="86" hidden="1">#REF!</definedName>
    <definedName name="_Regression_Y" localSheetId="88" hidden="1">#REF!</definedName>
    <definedName name="_Regression_Y" localSheetId="89" hidden="1">#REF!</definedName>
    <definedName name="_Regression_Y" localSheetId="91" hidden="1">#REF!</definedName>
    <definedName name="_Regression_Y" localSheetId="92" hidden="1">#REF!</definedName>
    <definedName name="_Regression_Y" localSheetId="108" hidden="1">#REF!</definedName>
    <definedName name="_Regression_Y" localSheetId="109" hidden="1">#REF!</definedName>
    <definedName name="_Regression_Y" localSheetId="110" hidden="1">#REF!</definedName>
    <definedName name="_Regression_Y" localSheetId="111" hidden="1">#REF!</definedName>
    <definedName name="_Regression_Y" localSheetId="99" hidden="1">#REF!</definedName>
    <definedName name="_Regression_Y" localSheetId="100" hidden="1">#REF!</definedName>
    <definedName name="_Regression_Y" localSheetId="102" hidden="1">#REF!</definedName>
    <definedName name="_Regression_Y" localSheetId="103" hidden="1">#REF!</definedName>
    <definedName name="_Regression_Y" localSheetId="105" hidden="1">#REF!</definedName>
    <definedName name="_Regression_Y" localSheetId="106" hidden="1">#REF!</definedName>
    <definedName name="_Regression_Y" localSheetId="122" hidden="1">#REF!</definedName>
    <definedName name="_Regression_Y" localSheetId="123" hidden="1">#REF!</definedName>
    <definedName name="_Regression_Y" localSheetId="124" hidden="1">#REF!</definedName>
    <definedName name="_Regression_Y" localSheetId="125" hidden="1">#REF!</definedName>
    <definedName name="_Regression_Y" localSheetId="113" hidden="1">#REF!</definedName>
    <definedName name="_Regression_Y" localSheetId="114" hidden="1">#REF!</definedName>
    <definedName name="_Regression_Y" localSheetId="116" hidden="1">#REF!</definedName>
    <definedName name="_Regression_Y" localSheetId="117" hidden="1">#REF!</definedName>
    <definedName name="_Regression_Y" localSheetId="119" hidden="1">#REF!</definedName>
    <definedName name="_Regression_Y" localSheetId="120" hidden="1">#REF!</definedName>
    <definedName name="_Regression_Y" localSheetId="136" hidden="1">#REF!</definedName>
    <definedName name="_Regression_Y" localSheetId="137" hidden="1">#REF!</definedName>
    <definedName name="_Regression_Y" localSheetId="138" hidden="1">#REF!</definedName>
    <definedName name="_Regression_Y" localSheetId="139" hidden="1">#REF!</definedName>
    <definedName name="_Regression_Y" localSheetId="127" hidden="1">#REF!</definedName>
    <definedName name="_Regression_Y" localSheetId="128" hidden="1">#REF!</definedName>
    <definedName name="_Regression_Y" localSheetId="130" hidden="1">#REF!</definedName>
    <definedName name="_Regression_Y" localSheetId="131" hidden="1">#REF!</definedName>
    <definedName name="_Regression_Y" localSheetId="133" hidden="1">#REF!</definedName>
    <definedName name="_Regression_Y" localSheetId="134" hidden="1">#REF!</definedName>
    <definedName name="_Regression_Y" localSheetId="150" hidden="1">#REF!</definedName>
    <definedName name="_Regression_Y" localSheetId="151" hidden="1">#REF!</definedName>
    <definedName name="_Regression_Y" localSheetId="152" hidden="1">#REF!</definedName>
    <definedName name="_Regression_Y" localSheetId="153" hidden="1">#REF!</definedName>
    <definedName name="_Regression_Y" localSheetId="141" hidden="1">#REF!</definedName>
    <definedName name="_Regression_Y" localSheetId="142" hidden="1">#REF!</definedName>
    <definedName name="_Regression_Y" localSheetId="144" hidden="1">#REF!</definedName>
    <definedName name="_Regression_Y" localSheetId="145" hidden="1">#REF!</definedName>
    <definedName name="_Regression_Y" localSheetId="147" hidden="1">#REF!</definedName>
    <definedName name="_Regression_Y" localSheetId="148" hidden="1">#REF!</definedName>
    <definedName name="_Regression_Y" localSheetId="178" hidden="1">#REF!</definedName>
    <definedName name="_Regression_Y" localSheetId="179" hidden="1">#REF!</definedName>
    <definedName name="_Regression_Y" localSheetId="180" hidden="1">#REF!</definedName>
    <definedName name="_Regression_Y" localSheetId="181" hidden="1">#REF!</definedName>
    <definedName name="_Regression_Y" localSheetId="169" hidden="1">#REF!</definedName>
    <definedName name="_Regression_Y" localSheetId="170" hidden="1">#REF!</definedName>
    <definedName name="_Regression_Y" localSheetId="172" hidden="1">#REF!</definedName>
    <definedName name="_Regression_Y" localSheetId="173" hidden="1">#REF!</definedName>
    <definedName name="_Regression_Y" localSheetId="175" hidden="1">#REF!</definedName>
    <definedName name="_Regression_Y" localSheetId="176" hidden="1">#REF!</definedName>
    <definedName name="_Regression_Y" localSheetId="164" hidden="1">#REF!</definedName>
    <definedName name="_Regression_Y" localSheetId="165" hidden="1">#REF!</definedName>
    <definedName name="_Regression_Y" localSheetId="166" hidden="1">#REF!</definedName>
    <definedName name="_Regression_Y" localSheetId="167" hidden="1">#REF!</definedName>
    <definedName name="_Regression_Y" localSheetId="155" hidden="1">#REF!</definedName>
    <definedName name="_Regression_Y" localSheetId="156" hidden="1">#REF!</definedName>
    <definedName name="_Regression_Y" localSheetId="158" hidden="1">#REF!</definedName>
    <definedName name="_Regression_Y" localSheetId="159" hidden="1">#REF!</definedName>
    <definedName name="_Regression_Y" localSheetId="161" hidden="1">#REF!</definedName>
    <definedName name="_Regression_Y" localSheetId="162" hidden="1">#REF!</definedName>
    <definedName name="_Regression_Y" localSheetId="192" hidden="1">#REF!</definedName>
    <definedName name="_Regression_Y" localSheetId="193" hidden="1">#REF!</definedName>
    <definedName name="_Regression_Y" localSheetId="194" hidden="1">#REF!</definedName>
    <definedName name="_Regression_Y" localSheetId="195" hidden="1">#REF!</definedName>
    <definedName name="_Regression_Y" localSheetId="183" hidden="1">#REF!</definedName>
    <definedName name="_Regression_Y" localSheetId="184" hidden="1">#REF!</definedName>
    <definedName name="_Regression_Y" localSheetId="186" hidden="1">#REF!</definedName>
    <definedName name="_Regression_Y" localSheetId="187" hidden="1">#REF!</definedName>
    <definedName name="_Regression_Y" localSheetId="189" hidden="1">#REF!</definedName>
    <definedName name="_Regression_Y" localSheetId="190" hidden="1">#REF!</definedName>
    <definedName name="_Regression_Y" localSheetId="206" hidden="1">#REF!</definedName>
    <definedName name="_Regression_Y" localSheetId="207" hidden="1">#REF!</definedName>
    <definedName name="_Regression_Y" localSheetId="208" hidden="1">#REF!</definedName>
    <definedName name="_Regression_Y" localSheetId="209" hidden="1">#REF!</definedName>
    <definedName name="_Regression_Y" localSheetId="197" hidden="1">#REF!</definedName>
    <definedName name="_Regression_Y" localSheetId="198" hidden="1">#REF!</definedName>
    <definedName name="_Regression_Y" localSheetId="200" hidden="1">#REF!</definedName>
    <definedName name="_Regression_Y" localSheetId="201" hidden="1">#REF!</definedName>
    <definedName name="_Regression_Y" localSheetId="203" hidden="1">#REF!</definedName>
    <definedName name="_Regression_Y" localSheetId="204" hidden="1">#REF!</definedName>
    <definedName name="_Regression_Y" localSheetId="220" hidden="1">#REF!</definedName>
    <definedName name="_Regression_Y" localSheetId="221" hidden="1">#REF!</definedName>
    <definedName name="_Regression_Y" localSheetId="222" hidden="1">#REF!</definedName>
    <definedName name="_Regression_Y" localSheetId="223" hidden="1">#REF!</definedName>
    <definedName name="_Regression_Y" localSheetId="211" hidden="1">#REF!</definedName>
    <definedName name="_Regression_Y" localSheetId="212" hidden="1">#REF!</definedName>
    <definedName name="_Regression_Y" localSheetId="214" hidden="1">#REF!</definedName>
    <definedName name="_Regression_Y" localSheetId="215" hidden="1">#REF!</definedName>
    <definedName name="_Regression_Y" localSheetId="217" hidden="1">#REF!</definedName>
    <definedName name="_Regression_Y" localSheetId="218" hidden="1">#REF!</definedName>
    <definedName name="_Regression_Y" localSheetId="234" hidden="1">#REF!</definedName>
    <definedName name="_Regression_Y" localSheetId="235" hidden="1">#REF!</definedName>
    <definedName name="_Regression_Y" localSheetId="236" hidden="1">#REF!</definedName>
    <definedName name="_Regression_Y" localSheetId="237" hidden="1">#REF!</definedName>
    <definedName name="_Regression_Y" localSheetId="225" hidden="1">#REF!</definedName>
    <definedName name="_Regression_Y" localSheetId="226" hidden="1">#REF!</definedName>
    <definedName name="_Regression_Y" localSheetId="228" hidden="1">#REF!</definedName>
    <definedName name="_Regression_Y" localSheetId="229" hidden="1">#REF!</definedName>
    <definedName name="_Regression_Y" localSheetId="231" hidden="1">#REF!</definedName>
    <definedName name="_Regression_Y" localSheetId="232" hidden="1">#REF!</definedName>
    <definedName name="_Regression_Y" hidden="1">#REF!</definedName>
    <definedName name="_xlcn.WorksheetConnection_INPUTSIMULASI16Dis2024.xlsxUmur_Warga1" localSheetId="24" hidden="1">Umur_Warga</definedName>
    <definedName name="_xlcn.WorksheetConnection_INPUTSIMULASI16Dis2024.xlsxUmur_Warga1" localSheetId="25" hidden="1">Umur_Warga</definedName>
    <definedName name="_xlcn.WorksheetConnection_INPUTSIMULASI16Dis2024.xlsxUmur_Warga1" localSheetId="26" hidden="1">Umur_Warga</definedName>
    <definedName name="_xlcn.WorksheetConnection_INPUTSIMULASI16Dis2024.xlsxUmur_Warga1" localSheetId="27" hidden="1">Umur_Warga</definedName>
    <definedName name="_xlcn.WorksheetConnection_INPUTSIMULASI16Dis2024.xlsxUmur_Warga1" localSheetId="15" hidden="1">Umur_Warga</definedName>
    <definedName name="_xlcn.WorksheetConnection_INPUTSIMULASI16Dis2024.xlsxUmur_Warga1" localSheetId="16" hidden="1">Umur_Warga</definedName>
    <definedName name="_xlcn.WorksheetConnection_INPUTSIMULASI16Dis2024.xlsxUmur_Warga1" localSheetId="18" hidden="1">Umur_Warga</definedName>
    <definedName name="_xlcn.WorksheetConnection_INPUTSIMULASI16Dis2024.xlsxUmur_Warga1" localSheetId="19" hidden="1">Umur_Warga</definedName>
    <definedName name="_xlcn.WorksheetConnection_INPUTSIMULASI16Dis2024.xlsxUmur_Warga1" localSheetId="21" hidden="1">Umur_Warga</definedName>
    <definedName name="_xlcn.WorksheetConnection_INPUTSIMULASI16Dis2024.xlsxUmur_Warga1" localSheetId="22" hidden="1">Umur_Warga</definedName>
    <definedName name="_xlcn.WorksheetConnection_INPUTSIMULASI16Dis2024.xlsxUmur_Warga1" localSheetId="38" hidden="1">Umur_Warga</definedName>
    <definedName name="_xlcn.WorksheetConnection_INPUTSIMULASI16Dis2024.xlsxUmur_Warga1" localSheetId="39" hidden="1">Umur_Warga</definedName>
    <definedName name="_xlcn.WorksheetConnection_INPUTSIMULASI16Dis2024.xlsxUmur_Warga1" localSheetId="40" hidden="1">Umur_Warga</definedName>
    <definedName name="_xlcn.WorksheetConnection_INPUTSIMULASI16Dis2024.xlsxUmur_Warga1" localSheetId="41" hidden="1">Umur_Warga</definedName>
    <definedName name="_xlcn.WorksheetConnection_INPUTSIMULASI16Dis2024.xlsxUmur_Warga1" localSheetId="29" hidden="1">Umur_Warga</definedName>
    <definedName name="_xlcn.WorksheetConnection_INPUTSIMULASI16Dis2024.xlsxUmur_Warga1" localSheetId="30" hidden="1">Umur_Warga</definedName>
    <definedName name="_xlcn.WorksheetConnection_INPUTSIMULASI16Dis2024.xlsxUmur_Warga1" localSheetId="32" hidden="1">Umur_Warga</definedName>
    <definedName name="_xlcn.WorksheetConnection_INPUTSIMULASI16Dis2024.xlsxUmur_Warga1" localSheetId="33" hidden="1">Umur_Warga</definedName>
    <definedName name="_xlcn.WorksheetConnection_INPUTSIMULASI16Dis2024.xlsxUmur_Warga1" localSheetId="35" hidden="1">Umur_Warga</definedName>
    <definedName name="_xlcn.WorksheetConnection_INPUTSIMULASI16Dis2024.xlsxUmur_Warga1" localSheetId="36" hidden="1">Umur_Warga</definedName>
    <definedName name="_xlcn.WorksheetConnection_INPUTSIMULASI16Dis2024.xlsxUmur_Warga1" localSheetId="52" hidden="1">Umur_Warga</definedName>
    <definedName name="_xlcn.WorksheetConnection_INPUTSIMULASI16Dis2024.xlsxUmur_Warga1" localSheetId="53" hidden="1">Umur_Warga</definedName>
    <definedName name="_xlcn.WorksheetConnection_INPUTSIMULASI16Dis2024.xlsxUmur_Warga1" localSheetId="54" hidden="1">Umur_Warga</definedName>
    <definedName name="_xlcn.WorksheetConnection_INPUTSIMULASI16Dis2024.xlsxUmur_Warga1" localSheetId="55" hidden="1">Umur_Warga</definedName>
    <definedName name="_xlcn.WorksheetConnection_INPUTSIMULASI16Dis2024.xlsxUmur_Warga1" localSheetId="43" hidden="1">Umur_Warga</definedName>
    <definedName name="_xlcn.WorksheetConnection_INPUTSIMULASI16Dis2024.xlsxUmur_Warga1" localSheetId="44" hidden="1">Umur_Warga</definedName>
    <definedName name="_xlcn.WorksheetConnection_INPUTSIMULASI16Dis2024.xlsxUmur_Warga1" localSheetId="46" hidden="1">Umur_Warga</definedName>
    <definedName name="_xlcn.WorksheetConnection_INPUTSIMULASI16Dis2024.xlsxUmur_Warga1" localSheetId="47" hidden="1">Umur_Warga</definedName>
    <definedName name="_xlcn.WorksheetConnection_INPUTSIMULASI16Dis2024.xlsxUmur_Warga1" localSheetId="49" hidden="1">Umur_Warga</definedName>
    <definedName name="_xlcn.WorksheetConnection_INPUTSIMULASI16Dis2024.xlsxUmur_Warga1" localSheetId="50" hidden="1">Umur_Warga</definedName>
    <definedName name="_xlcn.WorksheetConnection_INPUTSIMULASI16Dis2024.xlsxUmur_Warga1" localSheetId="10" hidden="1">Umur_Warga</definedName>
    <definedName name="_xlcn.WorksheetConnection_INPUTSIMULASI16Dis2024.xlsxUmur_Warga1" localSheetId="11" hidden="1">Umur_Warga</definedName>
    <definedName name="_xlcn.WorksheetConnection_INPUTSIMULASI16Dis2024.xlsxUmur_Warga1" localSheetId="12" hidden="1">Umur_Warga</definedName>
    <definedName name="_xlcn.WorksheetConnection_INPUTSIMULASI16Dis2024.xlsxUmur_Warga1" localSheetId="13" hidden="1">Umur_Warga</definedName>
    <definedName name="_xlcn.WorksheetConnection_INPUTSIMULASI16Dis2024.xlsxUmur_Warga1" localSheetId="1" hidden="1">Umur_Warga</definedName>
    <definedName name="_xlcn.WorksheetConnection_INPUTSIMULASI16Dis2024.xlsxUmur_Warga1" localSheetId="2" hidden="1">Umur_Warga</definedName>
    <definedName name="_xlcn.WorksheetConnection_INPUTSIMULASI16Dis2024.xlsxUmur_Warga1" localSheetId="4" hidden="1">Umur_Warga</definedName>
    <definedName name="_xlcn.WorksheetConnection_INPUTSIMULASI16Dis2024.xlsxUmur_Warga1" localSheetId="5" hidden="1">Umur_Warga</definedName>
    <definedName name="_xlcn.WorksheetConnection_INPUTSIMULASI16Dis2024.xlsxUmur_Warga1" localSheetId="7" hidden="1">Umur_Warga</definedName>
    <definedName name="_xlcn.WorksheetConnection_INPUTSIMULASI16Dis2024.xlsxUmur_Warga1" localSheetId="8" hidden="1">Umur_Warga</definedName>
    <definedName name="_xlcn.WorksheetConnection_INPUTSIMULASI16Dis2024.xlsxUmur_Warga1" localSheetId="66" hidden="1">Umur_Warga</definedName>
    <definedName name="_xlcn.WorksheetConnection_INPUTSIMULASI16Dis2024.xlsxUmur_Warga1" localSheetId="67" hidden="1">Umur_Warga</definedName>
    <definedName name="_xlcn.WorksheetConnection_INPUTSIMULASI16Dis2024.xlsxUmur_Warga1" localSheetId="68" hidden="1">Umur_Warga</definedName>
    <definedName name="_xlcn.WorksheetConnection_INPUTSIMULASI16Dis2024.xlsxUmur_Warga1" localSheetId="69" hidden="1">Umur_Warga</definedName>
    <definedName name="_xlcn.WorksheetConnection_INPUTSIMULASI16Dis2024.xlsxUmur_Warga1" localSheetId="57" hidden="1">Umur_Warga</definedName>
    <definedName name="_xlcn.WorksheetConnection_INPUTSIMULASI16Dis2024.xlsxUmur_Warga1" localSheetId="58" hidden="1">Umur_Warga</definedName>
    <definedName name="_xlcn.WorksheetConnection_INPUTSIMULASI16Dis2024.xlsxUmur_Warga1" localSheetId="60" hidden="1">Umur_Warga</definedName>
    <definedName name="_xlcn.WorksheetConnection_INPUTSIMULASI16Dis2024.xlsxUmur_Warga1" localSheetId="61" hidden="1">Umur_Warga</definedName>
    <definedName name="_xlcn.WorksheetConnection_INPUTSIMULASI16Dis2024.xlsxUmur_Warga1" localSheetId="63" hidden="1">Umur_Warga</definedName>
    <definedName name="_xlcn.WorksheetConnection_INPUTSIMULASI16Dis2024.xlsxUmur_Warga1" localSheetId="64" hidden="1">Umur_Warga</definedName>
    <definedName name="_xlcn.WorksheetConnection_INPUTSIMULASI16Dis2024.xlsxUmur_Warga1" localSheetId="80" hidden="1">Umur_Warga</definedName>
    <definedName name="_xlcn.WorksheetConnection_INPUTSIMULASI16Dis2024.xlsxUmur_Warga1" localSheetId="81" hidden="1">Umur_Warga</definedName>
    <definedName name="_xlcn.WorksheetConnection_INPUTSIMULASI16Dis2024.xlsxUmur_Warga1" localSheetId="82" hidden="1">Umur_Warga</definedName>
    <definedName name="_xlcn.WorksheetConnection_INPUTSIMULASI16Dis2024.xlsxUmur_Warga1" localSheetId="83" hidden="1">Umur_Warga</definedName>
    <definedName name="_xlcn.WorksheetConnection_INPUTSIMULASI16Dis2024.xlsxUmur_Warga1" localSheetId="71" hidden="1">Umur_Warga</definedName>
    <definedName name="_xlcn.WorksheetConnection_INPUTSIMULASI16Dis2024.xlsxUmur_Warga1" localSheetId="72" hidden="1">Umur_Warga</definedName>
    <definedName name="_xlcn.WorksheetConnection_INPUTSIMULASI16Dis2024.xlsxUmur_Warga1" localSheetId="74" hidden="1">Umur_Warga</definedName>
    <definedName name="_xlcn.WorksheetConnection_INPUTSIMULASI16Dis2024.xlsxUmur_Warga1" localSheetId="75" hidden="1">Umur_Warga</definedName>
    <definedName name="_xlcn.WorksheetConnection_INPUTSIMULASI16Dis2024.xlsxUmur_Warga1" localSheetId="77" hidden="1">Umur_Warga</definedName>
    <definedName name="_xlcn.WorksheetConnection_INPUTSIMULASI16Dis2024.xlsxUmur_Warga1" localSheetId="78" hidden="1">Umur_Warga</definedName>
    <definedName name="_xlcn.WorksheetConnection_INPUTSIMULASI16Dis2024.xlsxUmur_Warga1" localSheetId="94" hidden="1">Umur_Warga</definedName>
    <definedName name="_xlcn.WorksheetConnection_INPUTSIMULASI16Dis2024.xlsxUmur_Warga1" localSheetId="95" hidden="1">Umur_Warga</definedName>
    <definedName name="_xlcn.WorksheetConnection_INPUTSIMULASI16Dis2024.xlsxUmur_Warga1" localSheetId="96" hidden="1">Umur_Warga</definedName>
    <definedName name="_xlcn.WorksheetConnection_INPUTSIMULASI16Dis2024.xlsxUmur_Warga1" localSheetId="97" hidden="1">Umur_Warga</definedName>
    <definedName name="_xlcn.WorksheetConnection_INPUTSIMULASI16Dis2024.xlsxUmur_Warga1" localSheetId="85" hidden="1">Umur_Warga</definedName>
    <definedName name="_xlcn.WorksheetConnection_INPUTSIMULASI16Dis2024.xlsxUmur_Warga1" localSheetId="86" hidden="1">Umur_Warga</definedName>
    <definedName name="_xlcn.WorksheetConnection_INPUTSIMULASI16Dis2024.xlsxUmur_Warga1" localSheetId="88" hidden="1">Umur_Warga</definedName>
    <definedName name="_xlcn.WorksheetConnection_INPUTSIMULASI16Dis2024.xlsxUmur_Warga1" localSheetId="89" hidden="1">Umur_Warga</definedName>
    <definedName name="_xlcn.WorksheetConnection_INPUTSIMULASI16Dis2024.xlsxUmur_Warga1" localSheetId="91" hidden="1">Umur_Warga</definedName>
    <definedName name="_xlcn.WorksheetConnection_INPUTSIMULASI16Dis2024.xlsxUmur_Warga1" localSheetId="92" hidden="1">Umur_Warga</definedName>
    <definedName name="_xlcn.WorksheetConnection_INPUTSIMULASI16Dis2024.xlsxUmur_Warga1" localSheetId="108" hidden="1">Umur_Warga</definedName>
    <definedName name="_xlcn.WorksheetConnection_INPUTSIMULASI16Dis2024.xlsxUmur_Warga1" localSheetId="109" hidden="1">Umur_Warga</definedName>
    <definedName name="_xlcn.WorksheetConnection_INPUTSIMULASI16Dis2024.xlsxUmur_Warga1" localSheetId="110" hidden="1">Umur_Warga</definedName>
    <definedName name="_xlcn.WorksheetConnection_INPUTSIMULASI16Dis2024.xlsxUmur_Warga1" localSheetId="111" hidden="1">Umur_Warga</definedName>
    <definedName name="_xlcn.WorksheetConnection_INPUTSIMULASI16Dis2024.xlsxUmur_Warga1" localSheetId="99" hidden="1">Umur_Warga</definedName>
    <definedName name="_xlcn.WorksheetConnection_INPUTSIMULASI16Dis2024.xlsxUmur_Warga1" localSheetId="100" hidden="1">Umur_Warga</definedName>
    <definedName name="_xlcn.WorksheetConnection_INPUTSIMULASI16Dis2024.xlsxUmur_Warga1" localSheetId="102" hidden="1">Umur_Warga</definedName>
    <definedName name="_xlcn.WorksheetConnection_INPUTSIMULASI16Dis2024.xlsxUmur_Warga1" localSheetId="103" hidden="1">Umur_Warga</definedName>
    <definedName name="_xlcn.WorksheetConnection_INPUTSIMULASI16Dis2024.xlsxUmur_Warga1" localSheetId="105" hidden="1">Umur_Warga</definedName>
    <definedName name="_xlcn.WorksheetConnection_INPUTSIMULASI16Dis2024.xlsxUmur_Warga1" localSheetId="106" hidden="1">Umur_Warga</definedName>
    <definedName name="_xlcn.WorksheetConnection_INPUTSIMULASI16Dis2024.xlsxUmur_Warga1" localSheetId="122" hidden="1">Umur_Warga</definedName>
    <definedName name="_xlcn.WorksheetConnection_INPUTSIMULASI16Dis2024.xlsxUmur_Warga1" localSheetId="123" hidden="1">Umur_Warga</definedName>
    <definedName name="_xlcn.WorksheetConnection_INPUTSIMULASI16Dis2024.xlsxUmur_Warga1" localSheetId="124" hidden="1">Umur_Warga</definedName>
    <definedName name="_xlcn.WorksheetConnection_INPUTSIMULASI16Dis2024.xlsxUmur_Warga1" localSheetId="125" hidden="1">Umur_Warga</definedName>
    <definedName name="_xlcn.WorksheetConnection_INPUTSIMULASI16Dis2024.xlsxUmur_Warga1" localSheetId="113" hidden="1">Umur_Warga</definedName>
    <definedName name="_xlcn.WorksheetConnection_INPUTSIMULASI16Dis2024.xlsxUmur_Warga1" localSheetId="114" hidden="1">Umur_Warga</definedName>
    <definedName name="_xlcn.WorksheetConnection_INPUTSIMULASI16Dis2024.xlsxUmur_Warga1" localSheetId="116" hidden="1">Umur_Warga</definedName>
    <definedName name="_xlcn.WorksheetConnection_INPUTSIMULASI16Dis2024.xlsxUmur_Warga1" localSheetId="117" hidden="1">Umur_Warga</definedName>
    <definedName name="_xlcn.WorksheetConnection_INPUTSIMULASI16Dis2024.xlsxUmur_Warga1" localSheetId="119" hidden="1">Umur_Warga</definedName>
    <definedName name="_xlcn.WorksheetConnection_INPUTSIMULASI16Dis2024.xlsxUmur_Warga1" localSheetId="120" hidden="1">Umur_Warga</definedName>
    <definedName name="_xlcn.WorksheetConnection_INPUTSIMULASI16Dis2024.xlsxUmur_Warga1" localSheetId="136" hidden="1">Umur_Warga</definedName>
    <definedName name="_xlcn.WorksheetConnection_INPUTSIMULASI16Dis2024.xlsxUmur_Warga1" localSheetId="137" hidden="1">Umur_Warga</definedName>
    <definedName name="_xlcn.WorksheetConnection_INPUTSIMULASI16Dis2024.xlsxUmur_Warga1" localSheetId="138" hidden="1">Umur_Warga</definedName>
    <definedName name="_xlcn.WorksheetConnection_INPUTSIMULASI16Dis2024.xlsxUmur_Warga1" localSheetId="139" hidden="1">Umur_Warga</definedName>
    <definedName name="_xlcn.WorksheetConnection_INPUTSIMULASI16Dis2024.xlsxUmur_Warga1" localSheetId="127" hidden="1">Umur_Warga</definedName>
    <definedName name="_xlcn.WorksheetConnection_INPUTSIMULASI16Dis2024.xlsxUmur_Warga1" localSheetId="128" hidden="1">Umur_Warga</definedName>
    <definedName name="_xlcn.WorksheetConnection_INPUTSIMULASI16Dis2024.xlsxUmur_Warga1" localSheetId="130" hidden="1">Umur_Warga</definedName>
    <definedName name="_xlcn.WorksheetConnection_INPUTSIMULASI16Dis2024.xlsxUmur_Warga1" localSheetId="131" hidden="1">Umur_Warga</definedName>
    <definedName name="_xlcn.WorksheetConnection_INPUTSIMULASI16Dis2024.xlsxUmur_Warga1" localSheetId="133" hidden="1">Umur_Warga</definedName>
    <definedName name="_xlcn.WorksheetConnection_INPUTSIMULASI16Dis2024.xlsxUmur_Warga1" localSheetId="134" hidden="1">Umur_Warga</definedName>
    <definedName name="_xlcn.WorksheetConnection_INPUTSIMULASI16Dis2024.xlsxUmur_Warga1" localSheetId="150" hidden="1">Umur_Warga</definedName>
    <definedName name="_xlcn.WorksheetConnection_INPUTSIMULASI16Dis2024.xlsxUmur_Warga1" localSheetId="151" hidden="1">Umur_Warga</definedName>
    <definedName name="_xlcn.WorksheetConnection_INPUTSIMULASI16Dis2024.xlsxUmur_Warga1" localSheetId="152" hidden="1">Umur_Warga</definedName>
    <definedName name="_xlcn.WorksheetConnection_INPUTSIMULASI16Dis2024.xlsxUmur_Warga1" localSheetId="153" hidden="1">Umur_Warga</definedName>
    <definedName name="_xlcn.WorksheetConnection_INPUTSIMULASI16Dis2024.xlsxUmur_Warga1" localSheetId="141" hidden="1">Umur_Warga</definedName>
    <definedName name="_xlcn.WorksheetConnection_INPUTSIMULASI16Dis2024.xlsxUmur_Warga1" localSheetId="142" hidden="1">Umur_Warga</definedName>
    <definedName name="_xlcn.WorksheetConnection_INPUTSIMULASI16Dis2024.xlsxUmur_Warga1" localSheetId="144" hidden="1">Umur_Warga</definedName>
    <definedName name="_xlcn.WorksheetConnection_INPUTSIMULASI16Dis2024.xlsxUmur_Warga1" localSheetId="145" hidden="1">Umur_Warga</definedName>
    <definedName name="_xlcn.WorksheetConnection_INPUTSIMULASI16Dis2024.xlsxUmur_Warga1" localSheetId="147" hidden="1">Umur_Warga</definedName>
    <definedName name="_xlcn.WorksheetConnection_INPUTSIMULASI16Dis2024.xlsxUmur_Warga1" localSheetId="148" hidden="1">Umur_Warga</definedName>
    <definedName name="_xlcn.WorksheetConnection_INPUTSIMULASI16Dis2024.xlsxUmur_Warga1" localSheetId="178" hidden="1">Umur_Warga</definedName>
    <definedName name="_xlcn.WorksheetConnection_INPUTSIMULASI16Dis2024.xlsxUmur_Warga1" localSheetId="179" hidden="1">Umur_Warga</definedName>
    <definedName name="_xlcn.WorksheetConnection_INPUTSIMULASI16Dis2024.xlsxUmur_Warga1" localSheetId="180" hidden="1">Umur_Warga</definedName>
    <definedName name="_xlcn.WorksheetConnection_INPUTSIMULASI16Dis2024.xlsxUmur_Warga1" localSheetId="181" hidden="1">Umur_Warga</definedName>
    <definedName name="_xlcn.WorksheetConnection_INPUTSIMULASI16Dis2024.xlsxUmur_Warga1" localSheetId="169" hidden="1">Umur_Warga</definedName>
    <definedName name="_xlcn.WorksheetConnection_INPUTSIMULASI16Dis2024.xlsxUmur_Warga1" localSheetId="170" hidden="1">Umur_Warga</definedName>
    <definedName name="_xlcn.WorksheetConnection_INPUTSIMULASI16Dis2024.xlsxUmur_Warga1" localSheetId="172" hidden="1">Umur_Warga</definedName>
    <definedName name="_xlcn.WorksheetConnection_INPUTSIMULASI16Dis2024.xlsxUmur_Warga1" localSheetId="173" hidden="1">Umur_Warga</definedName>
    <definedName name="_xlcn.WorksheetConnection_INPUTSIMULASI16Dis2024.xlsxUmur_Warga1" localSheetId="175" hidden="1">Umur_Warga</definedName>
    <definedName name="_xlcn.WorksheetConnection_INPUTSIMULASI16Dis2024.xlsxUmur_Warga1" localSheetId="176" hidden="1">Umur_Warga</definedName>
    <definedName name="_xlcn.WorksheetConnection_INPUTSIMULASI16Dis2024.xlsxUmur_Warga1" localSheetId="164" hidden="1">Umur_Warga</definedName>
    <definedName name="_xlcn.WorksheetConnection_INPUTSIMULASI16Dis2024.xlsxUmur_Warga1" localSheetId="165" hidden="1">Umur_Warga</definedName>
    <definedName name="_xlcn.WorksheetConnection_INPUTSIMULASI16Dis2024.xlsxUmur_Warga1" localSheetId="166" hidden="1">Umur_Warga</definedName>
    <definedName name="_xlcn.WorksheetConnection_INPUTSIMULASI16Dis2024.xlsxUmur_Warga1" localSheetId="167" hidden="1">Umur_Warga</definedName>
    <definedName name="_xlcn.WorksheetConnection_INPUTSIMULASI16Dis2024.xlsxUmur_Warga1" localSheetId="155" hidden="1">Umur_Warga</definedName>
    <definedName name="_xlcn.WorksheetConnection_INPUTSIMULASI16Dis2024.xlsxUmur_Warga1" localSheetId="156" hidden="1">Umur_Warga</definedName>
    <definedName name="_xlcn.WorksheetConnection_INPUTSIMULASI16Dis2024.xlsxUmur_Warga1" localSheetId="158" hidden="1">Umur_Warga</definedName>
    <definedName name="_xlcn.WorksheetConnection_INPUTSIMULASI16Dis2024.xlsxUmur_Warga1" localSheetId="159" hidden="1">Umur_Warga</definedName>
    <definedName name="_xlcn.WorksheetConnection_INPUTSIMULASI16Dis2024.xlsxUmur_Warga1" localSheetId="161" hidden="1">Umur_Warga</definedName>
    <definedName name="_xlcn.WorksheetConnection_INPUTSIMULASI16Dis2024.xlsxUmur_Warga1" localSheetId="162" hidden="1">Umur_Warga</definedName>
    <definedName name="_xlcn.WorksheetConnection_INPUTSIMULASI16Dis2024.xlsxUmur_Warga1" localSheetId="192" hidden="1">Umur_Warga</definedName>
    <definedName name="_xlcn.WorksheetConnection_INPUTSIMULASI16Dis2024.xlsxUmur_Warga1" localSheetId="193" hidden="1">Umur_Warga</definedName>
    <definedName name="_xlcn.WorksheetConnection_INPUTSIMULASI16Dis2024.xlsxUmur_Warga1" localSheetId="194" hidden="1">Umur_Warga</definedName>
    <definedName name="_xlcn.WorksheetConnection_INPUTSIMULASI16Dis2024.xlsxUmur_Warga1" localSheetId="195" hidden="1">Umur_Warga</definedName>
    <definedName name="_xlcn.WorksheetConnection_INPUTSIMULASI16Dis2024.xlsxUmur_Warga1" localSheetId="183" hidden="1">Umur_Warga</definedName>
    <definedName name="_xlcn.WorksheetConnection_INPUTSIMULASI16Dis2024.xlsxUmur_Warga1" localSheetId="184" hidden="1">Umur_Warga</definedName>
    <definedName name="_xlcn.WorksheetConnection_INPUTSIMULASI16Dis2024.xlsxUmur_Warga1" localSheetId="186" hidden="1">Umur_Warga</definedName>
    <definedName name="_xlcn.WorksheetConnection_INPUTSIMULASI16Dis2024.xlsxUmur_Warga1" localSheetId="187" hidden="1">Umur_Warga</definedName>
    <definedName name="_xlcn.WorksheetConnection_INPUTSIMULASI16Dis2024.xlsxUmur_Warga1" localSheetId="189" hidden="1">Umur_Warga</definedName>
    <definedName name="_xlcn.WorksheetConnection_INPUTSIMULASI16Dis2024.xlsxUmur_Warga1" localSheetId="190" hidden="1">Umur_Warga</definedName>
    <definedName name="_xlcn.WorksheetConnection_INPUTSIMULASI16Dis2024.xlsxUmur_Warga1" localSheetId="206" hidden="1">Umur_Warga</definedName>
    <definedName name="_xlcn.WorksheetConnection_INPUTSIMULASI16Dis2024.xlsxUmur_Warga1" localSheetId="207" hidden="1">Umur_Warga</definedName>
    <definedName name="_xlcn.WorksheetConnection_INPUTSIMULASI16Dis2024.xlsxUmur_Warga1" localSheetId="208" hidden="1">Umur_Warga</definedName>
    <definedName name="_xlcn.WorksheetConnection_INPUTSIMULASI16Dis2024.xlsxUmur_Warga1" localSheetId="209" hidden="1">Umur_Warga</definedName>
    <definedName name="_xlcn.WorksheetConnection_INPUTSIMULASI16Dis2024.xlsxUmur_Warga1" localSheetId="197" hidden="1">Umur_Warga</definedName>
    <definedName name="_xlcn.WorksheetConnection_INPUTSIMULASI16Dis2024.xlsxUmur_Warga1" localSheetId="198" hidden="1">Umur_Warga</definedName>
    <definedName name="_xlcn.WorksheetConnection_INPUTSIMULASI16Dis2024.xlsxUmur_Warga1" localSheetId="200" hidden="1">Umur_Warga</definedName>
    <definedName name="_xlcn.WorksheetConnection_INPUTSIMULASI16Dis2024.xlsxUmur_Warga1" localSheetId="201" hidden="1">Umur_Warga</definedName>
    <definedName name="_xlcn.WorksheetConnection_INPUTSIMULASI16Dis2024.xlsxUmur_Warga1" localSheetId="203" hidden="1">Umur_Warga</definedName>
    <definedName name="_xlcn.WorksheetConnection_INPUTSIMULASI16Dis2024.xlsxUmur_Warga1" localSheetId="204" hidden="1">Umur_Warga</definedName>
    <definedName name="_xlcn.WorksheetConnection_INPUTSIMULASI16Dis2024.xlsxUmur_Warga1" localSheetId="220" hidden="1">Umur_Warga</definedName>
    <definedName name="_xlcn.WorksheetConnection_INPUTSIMULASI16Dis2024.xlsxUmur_Warga1" localSheetId="221" hidden="1">Umur_Warga</definedName>
    <definedName name="_xlcn.WorksheetConnection_INPUTSIMULASI16Dis2024.xlsxUmur_Warga1" localSheetId="222" hidden="1">Umur_Warga</definedName>
    <definedName name="_xlcn.WorksheetConnection_INPUTSIMULASI16Dis2024.xlsxUmur_Warga1" localSheetId="223" hidden="1">Umur_Warga</definedName>
    <definedName name="_xlcn.WorksheetConnection_INPUTSIMULASI16Dis2024.xlsxUmur_Warga1" localSheetId="211" hidden="1">Umur_Warga</definedName>
    <definedName name="_xlcn.WorksheetConnection_INPUTSIMULASI16Dis2024.xlsxUmur_Warga1" localSheetId="212" hidden="1">Umur_Warga</definedName>
    <definedName name="_xlcn.WorksheetConnection_INPUTSIMULASI16Dis2024.xlsxUmur_Warga1" localSheetId="214" hidden="1">Umur_Warga</definedName>
    <definedName name="_xlcn.WorksheetConnection_INPUTSIMULASI16Dis2024.xlsxUmur_Warga1" localSheetId="215" hidden="1">Umur_Warga</definedName>
    <definedName name="_xlcn.WorksheetConnection_INPUTSIMULASI16Dis2024.xlsxUmur_Warga1" localSheetId="217" hidden="1">Umur_Warga</definedName>
    <definedName name="_xlcn.WorksheetConnection_INPUTSIMULASI16Dis2024.xlsxUmur_Warga1" localSheetId="218" hidden="1">Umur_Warga</definedName>
    <definedName name="_xlcn.WorksheetConnection_INPUTSIMULASI16Dis2024.xlsxUmur_Warga1" localSheetId="234" hidden="1">Umur_Warga</definedName>
    <definedName name="_xlcn.WorksheetConnection_INPUTSIMULASI16Dis2024.xlsxUmur_Warga1" localSheetId="235" hidden="1">Umur_Warga</definedName>
    <definedName name="_xlcn.WorksheetConnection_INPUTSIMULASI16Dis2024.xlsxUmur_Warga1" localSheetId="236" hidden="1">Umur_Warga</definedName>
    <definedName name="_xlcn.WorksheetConnection_INPUTSIMULASI16Dis2024.xlsxUmur_Warga1" localSheetId="237" hidden="1">Umur_Warga</definedName>
    <definedName name="_xlcn.WorksheetConnection_INPUTSIMULASI16Dis2024.xlsxUmur_Warga1" localSheetId="225" hidden="1">Umur_Warga</definedName>
    <definedName name="_xlcn.WorksheetConnection_INPUTSIMULASI16Dis2024.xlsxUmur_Warga1" localSheetId="226" hidden="1">Umur_Warga</definedName>
    <definedName name="_xlcn.WorksheetConnection_INPUTSIMULASI16Dis2024.xlsxUmur_Warga1" localSheetId="228" hidden="1">Umur_Warga</definedName>
    <definedName name="_xlcn.WorksheetConnection_INPUTSIMULASI16Dis2024.xlsxUmur_Warga1" localSheetId="229" hidden="1">Umur_Warga</definedName>
    <definedName name="_xlcn.WorksheetConnection_INPUTSIMULASI16Dis2024.xlsxUmur_Warga1" localSheetId="231" hidden="1">Umur_Warga</definedName>
    <definedName name="_xlcn.WorksheetConnection_INPUTSIMULASI16Dis2024.xlsxUmur_Warga1" localSheetId="232" hidden="1">Umur_Warga</definedName>
    <definedName name="_xlcn.WorksheetConnection_INPUTSIMULASI16Dis2024.xlsxUmur_Warga1" hidden="1">Umur_Warga</definedName>
    <definedName name="_xlcn.WorksheetConnection_INPUTSIMULASI19Dis2024_ETNIK.xlsxKump_Umur1" localSheetId="24" hidden="1">Kump_Umur</definedName>
    <definedName name="_xlcn.WorksheetConnection_INPUTSIMULASI19Dis2024_ETNIK.xlsxKump_Umur1" localSheetId="25" hidden="1">Kump_Umur</definedName>
    <definedName name="_xlcn.WorksheetConnection_INPUTSIMULASI19Dis2024_ETNIK.xlsxKump_Umur1" localSheetId="26" hidden="1">Kump_Umur</definedName>
    <definedName name="_xlcn.WorksheetConnection_INPUTSIMULASI19Dis2024_ETNIK.xlsxKump_Umur1" localSheetId="27" hidden="1">Kump_Umur</definedName>
    <definedName name="_xlcn.WorksheetConnection_INPUTSIMULASI19Dis2024_ETNIK.xlsxKump_Umur1" localSheetId="15" hidden="1">Kump_Umur</definedName>
    <definedName name="_xlcn.WorksheetConnection_INPUTSIMULASI19Dis2024_ETNIK.xlsxKump_Umur1" localSheetId="16" hidden="1">Kump_Umur</definedName>
    <definedName name="_xlcn.WorksheetConnection_INPUTSIMULASI19Dis2024_ETNIK.xlsxKump_Umur1" localSheetId="18" hidden="1">Kump_Umur</definedName>
    <definedName name="_xlcn.WorksheetConnection_INPUTSIMULASI19Dis2024_ETNIK.xlsxKump_Umur1" localSheetId="19" hidden="1">Kump_Umur</definedName>
    <definedName name="_xlcn.WorksheetConnection_INPUTSIMULASI19Dis2024_ETNIK.xlsxKump_Umur1" localSheetId="21" hidden="1">Kump_Umur</definedName>
    <definedName name="_xlcn.WorksheetConnection_INPUTSIMULASI19Dis2024_ETNIK.xlsxKump_Umur1" localSheetId="22" hidden="1">Kump_Umur</definedName>
    <definedName name="_xlcn.WorksheetConnection_INPUTSIMULASI19Dis2024_ETNIK.xlsxKump_Umur1" localSheetId="38" hidden="1">Kump_Umur</definedName>
    <definedName name="_xlcn.WorksheetConnection_INPUTSIMULASI19Dis2024_ETNIK.xlsxKump_Umur1" localSheetId="39" hidden="1">Kump_Umur</definedName>
    <definedName name="_xlcn.WorksheetConnection_INPUTSIMULASI19Dis2024_ETNIK.xlsxKump_Umur1" localSheetId="40" hidden="1">Kump_Umur</definedName>
    <definedName name="_xlcn.WorksheetConnection_INPUTSIMULASI19Dis2024_ETNIK.xlsxKump_Umur1" localSheetId="41" hidden="1">Kump_Umur</definedName>
    <definedName name="_xlcn.WorksheetConnection_INPUTSIMULASI19Dis2024_ETNIK.xlsxKump_Umur1" localSheetId="29" hidden="1">Kump_Umur</definedName>
    <definedName name="_xlcn.WorksheetConnection_INPUTSIMULASI19Dis2024_ETNIK.xlsxKump_Umur1" localSheetId="30" hidden="1">Kump_Umur</definedName>
    <definedName name="_xlcn.WorksheetConnection_INPUTSIMULASI19Dis2024_ETNIK.xlsxKump_Umur1" localSheetId="32" hidden="1">Kump_Umur</definedName>
    <definedName name="_xlcn.WorksheetConnection_INPUTSIMULASI19Dis2024_ETNIK.xlsxKump_Umur1" localSheetId="33" hidden="1">Kump_Umur</definedName>
    <definedName name="_xlcn.WorksheetConnection_INPUTSIMULASI19Dis2024_ETNIK.xlsxKump_Umur1" localSheetId="35" hidden="1">Kump_Umur</definedName>
    <definedName name="_xlcn.WorksheetConnection_INPUTSIMULASI19Dis2024_ETNIK.xlsxKump_Umur1" localSheetId="36" hidden="1">Kump_Umur</definedName>
    <definedName name="_xlcn.WorksheetConnection_INPUTSIMULASI19Dis2024_ETNIK.xlsxKump_Umur1" localSheetId="52" hidden="1">Kump_Umur</definedName>
    <definedName name="_xlcn.WorksheetConnection_INPUTSIMULASI19Dis2024_ETNIK.xlsxKump_Umur1" localSheetId="53" hidden="1">Kump_Umur</definedName>
    <definedName name="_xlcn.WorksheetConnection_INPUTSIMULASI19Dis2024_ETNIK.xlsxKump_Umur1" localSheetId="54" hidden="1">Kump_Umur</definedName>
    <definedName name="_xlcn.WorksheetConnection_INPUTSIMULASI19Dis2024_ETNIK.xlsxKump_Umur1" localSheetId="55" hidden="1">Kump_Umur</definedName>
    <definedName name="_xlcn.WorksheetConnection_INPUTSIMULASI19Dis2024_ETNIK.xlsxKump_Umur1" localSheetId="43" hidden="1">Kump_Umur</definedName>
    <definedName name="_xlcn.WorksheetConnection_INPUTSIMULASI19Dis2024_ETNIK.xlsxKump_Umur1" localSheetId="44" hidden="1">Kump_Umur</definedName>
    <definedName name="_xlcn.WorksheetConnection_INPUTSIMULASI19Dis2024_ETNIK.xlsxKump_Umur1" localSheetId="46" hidden="1">Kump_Umur</definedName>
    <definedName name="_xlcn.WorksheetConnection_INPUTSIMULASI19Dis2024_ETNIK.xlsxKump_Umur1" localSheetId="47" hidden="1">Kump_Umur</definedName>
    <definedName name="_xlcn.WorksheetConnection_INPUTSIMULASI19Dis2024_ETNIK.xlsxKump_Umur1" localSheetId="49" hidden="1">Kump_Umur</definedName>
    <definedName name="_xlcn.WorksheetConnection_INPUTSIMULASI19Dis2024_ETNIK.xlsxKump_Umur1" localSheetId="50" hidden="1">Kump_Umur</definedName>
    <definedName name="_xlcn.WorksheetConnection_INPUTSIMULASI19Dis2024_ETNIK.xlsxKump_Umur1" localSheetId="10" hidden="1">Kump_Umur</definedName>
    <definedName name="_xlcn.WorksheetConnection_INPUTSIMULASI19Dis2024_ETNIK.xlsxKump_Umur1" localSheetId="11" hidden="1">Kump_Umur</definedName>
    <definedName name="_xlcn.WorksheetConnection_INPUTSIMULASI19Dis2024_ETNIK.xlsxKump_Umur1" localSheetId="12" hidden="1">Kump_Umur</definedName>
    <definedName name="_xlcn.WorksheetConnection_INPUTSIMULASI19Dis2024_ETNIK.xlsxKump_Umur1" localSheetId="13" hidden="1">Kump_Umur</definedName>
    <definedName name="_xlcn.WorksheetConnection_INPUTSIMULASI19Dis2024_ETNIK.xlsxKump_Umur1" localSheetId="1" hidden="1">Kump_Umur</definedName>
    <definedName name="_xlcn.WorksheetConnection_INPUTSIMULASI19Dis2024_ETNIK.xlsxKump_Umur1" localSheetId="2" hidden="1">Kump_Umur</definedName>
    <definedName name="_xlcn.WorksheetConnection_INPUTSIMULASI19Dis2024_ETNIK.xlsxKump_Umur1" localSheetId="4" hidden="1">Kump_Umur</definedName>
    <definedName name="_xlcn.WorksheetConnection_INPUTSIMULASI19Dis2024_ETNIK.xlsxKump_Umur1" localSheetId="5" hidden="1">Kump_Umur</definedName>
    <definedName name="_xlcn.WorksheetConnection_INPUTSIMULASI19Dis2024_ETNIK.xlsxKump_Umur1" localSheetId="7" hidden="1">Kump_Umur</definedName>
    <definedName name="_xlcn.WorksheetConnection_INPUTSIMULASI19Dis2024_ETNIK.xlsxKump_Umur1" localSheetId="8" hidden="1">Kump_Umur</definedName>
    <definedName name="_xlcn.WorksheetConnection_INPUTSIMULASI19Dis2024_ETNIK.xlsxKump_Umur1" localSheetId="66" hidden="1">Kump_Umur</definedName>
    <definedName name="_xlcn.WorksheetConnection_INPUTSIMULASI19Dis2024_ETNIK.xlsxKump_Umur1" localSheetId="67" hidden="1">Kump_Umur</definedName>
    <definedName name="_xlcn.WorksheetConnection_INPUTSIMULASI19Dis2024_ETNIK.xlsxKump_Umur1" localSheetId="68" hidden="1">Kump_Umur</definedName>
    <definedName name="_xlcn.WorksheetConnection_INPUTSIMULASI19Dis2024_ETNIK.xlsxKump_Umur1" localSheetId="69" hidden="1">Kump_Umur</definedName>
    <definedName name="_xlcn.WorksheetConnection_INPUTSIMULASI19Dis2024_ETNIK.xlsxKump_Umur1" localSheetId="57" hidden="1">Kump_Umur</definedName>
    <definedName name="_xlcn.WorksheetConnection_INPUTSIMULASI19Dis2024_ETNIK.xlsxKump_Umur1" localSheetId="58" hidden="1">Kump_Umur</definedName>
    <definedName name="_xlcn.WorksheetConnection_INPUTSIMULASI19Dis2024_ETNIK.xlsxKump_Umur1" localSheetId="60" hidden="1">Kump_Umur</definedName>
    <definedName name="_xlcn.WorksheetConnection_INPUTSIMULASI19Dis2024_ETNIK.xlsxKump_Umur1" localSheetId="61" hidden="1">Kump_Umur</definedName>
    <definedName name="_xlcn.WorksheetConnection_INPUTSIMULASI19Dis2024_ETNIK.xlsxKump_Umur1" localSheetId="63" hidden="1">Kump_Umur</definedName>
    <definedName name="_xlcn.WorksheetConnection_INPUTSIMULASI19Dis2024_ETNIK.xlsxKump_Umur1" localSheetId="64" hidden="1">Kump_Umur</definedName>
    <definedName name="_xlcn.WorksheetConnection_INPUTSIMULASI19Dis2024_ETNIK.xlsxKump_Umur1" localSheetId="80" hidden="1">Kump_Umur</definedName>
    <definedName name="_xlcn.WorksheetConnection_INPUTSIMULASI19Dis2024_ETNIK.xlsxKump_Umur1" localSheetId="81" hidden="1">Kump_Umur</definedName>
    <definedName name="_xlcn.WorksheetConnection_INPUTSIMULASI19Dis2024_ETNIK.xlsxKump_Umur1" localSheetId="82" hidden="1">Kump_Umur</definedName>
    <definedName name="_xlcn.WorksheetConnection_INPUTSIMULASI19Dis2024_ETNIK.xlsxKump_Umur1" localSheetId="83" hidden="1">Kump_Umur</definedName>
    <definedName name="_xlcn.WorksheetConnection_INPUTSIMULASI19Dis2024_ETNIK.xlsxKump_Umur1" localSheetId="71" hidden="1">Kump_Umur</definedName>
    <definedName name="_xlcn.WorksheetConnection_INPUTSIMULASI19Dis2024_ETNIK.xlsxKump_Umur1" localSheetId="72" hidden="1">Kump_Umur</definedName>
    <definedName name="_xlcn.WorksheetConnection_INPUTSIMULASI19Dis2024_ETNIK.xlsxKump_Umur1" localSheetId="74" hidden="1">Kump_Umur</definedName>
    <definedName name="_xlcn.WorksheetConnection_INPUTSIMULASI19Dis2024_ETNIK.xlsxKump_Umur1" localSheetId="75" hidden="1">Kump_Umur</definedName>
    <definedName name="_xlcn.WorksheetConnection_INPUTSIMULASI19Dis2024_ETNIK.xlsxKump_Umur1" localSheetId="77" hidden="1">Kump_Umur</definedName>
    <definedName name="_xlcn.WorksheetConnection_INPUTSIMULASI19Dis2024_ETNIK.xlsxKump_Umur1" localSheetId="78" hidden="1">Kump_Umur</definedName>
    <definedName name="_xlcn.WorksheetConnection_INPUTSIMULASI19Dis2024_ETNIK.xlsxKump_Umur1" localSheetId="94" hidden="1">Kump_Umur</definedName>
    <definedName name="_xlcn.WorksheetConnection_INPUTSIMULASI19Dis2024_ETNIK.xlsxKump_Umur1" localSheetId="95" hidden="1">Kump_Umur</definedName>
    <definedName name="_xlcn.WorksheetConnection_INPUTSIMULASI19Dis2024_ETNIK.xlsxKump_Umur1" localSheetId="96" hidden="1">Kump_Umur</definedName>
    <definedName name="_xlcn.WorksheetConnection_INPUTSIMULASI19Dis2024_ETNIK.xlsxKump_Umur1" localSheetId="97" hidden="1">Kump_Umur</definedName>
    <definedName name="_xlcn.WorksheetConnection_INPUTSIMULASI19Dis2024_ETNIK.xlsxKump_Umur1" localSheetId="85" hidden="1">Kump_Umur</definedName>
    <definedName name="_xlcn.WorksheetConnection_INPUTSIMULASI19Dis2024_ETNIK.xlsxKump_Umur1" localSheetId="86" hidden="1">Kump_Umur</definedName>
    <definedName name="_xlcn.WorksheetConnection_INPUTSIMULASI19Dis2024_ETNIK.xlsxKump_Umur1" localSheetId="88" hidden="1">Kump_Umur</definedName>
    <definedName name="_xlcn.WorksheetConnection_INPUTSIMULASI19Dis2024_ETNIK.xlsxKump_Umur1" localSheetId="89" hidden="1">Kump_Umur</definedName>
    <definedName name="_xlcn.WorksheetConnection_INPUTSIMULASI19Dis2024_ETNIK.xlsxKump_Umur1" localSheetId="91" hidden="1">Kump_Umur</definedName>
    <definedName name="_xlcn.WorksheetConnection_INPUTSIMULASI19Dis2024_ETNIK.xlsxKump_Umur1" localSheetId="92" hidden="1">Kump_Umur</definedName>
    <definedName name="_xlcn.WorksheetConnection_INPUTSIMULASI19Dis2024_ETNIK.xlsxKump_Umur1" localSheetId="108" hidden="1">Kump_Umur</definedName>
    <definedName name="_xlcn.WorksheetConnection_INPUTSIMULASI19Dis2024_ETNIK.xlsxKump_Umur1" localSheetId="109" hidden="1">Kump_Umur</definedName>
    <definedName name="_xlcn.WorksheetConnection_INPUTSIMULASI19Dis2024_ETNIK.xlsxKump_Umur1" localSheetId="110" hidden="1">Kump_Umur</definedName>
    <definedName name="_xlcn.WorksheetConnection_INPUTSIMULASI19Dis2024_ETNIK.xlsxKump_Umur1" localSheetId="111" hidden="1">Kump_Umur</definedName>
    <definedName name="_xlcn.WorksheetConnection_INPUTSIMULASI19Dis2024_ETNIK.xlsxKump_Umur1" localSheetId="99" hidden="1">Kump_Umur</definedName>
    <definedName name="_xlcn.WorksheetConnection_INPUTSIMULASI19Dis2024_ETNIK.xlsxKump_Umur1" localSheetId="100" hidden="1">Kump_Umur</definedName>
    <definedName name="_xlcn.WorksheetConnection_INPUTSIMULASI19Dis2024_ETNIK.xlsxKump_Umur1" localSheetId="102" hidden="1">Kump_Umur</definedName>
    <definedName name="_xlcn.WorksheetConnection_INPUTSIMULASI19Dis2024_ETNIK.xlsxKump_Umur1" localSheetId="103" hidden="1">Kump_Umur</definedName>
    <definedName name="_xlcn.WorksheetConnection_INPUTSIMULASI19Dis2024_ETNIK.xlsxKump_Umur1" localSheetId="105" hidden="1">Kump_Umur</definedName>
    <definedName name="_xlcn.WorksheetConnection_INPUTSIMULASI19Dis2024_ETNIK.xlsxKump_Umur1" localSheetId="106" hidden="1">Kump_Umur</definedName>
    <definedName name="_xlcn.WorksheetConnection_INPUTSIMULASI19Dis2024_ETNIK.xlsxKump_Umur1" localSheetId="122" hidden="1">Kump_Umur</definedName>
    <definedName name="_xlcn.WorksheetConnection_INPUTSIMULASI19Dis2024_ETNIK.xlsxKump_Umur1" localSheetId="123" hidden="1">Kump_Umur</definedName>
    <definedName name="_xlcn.WorksheetConnection_INPUTSIMULASI19Dis2024_ETNIK.xlsxKump_Umur1" localSheetId="124" hidden="1">Kump_Umur</definedName>
    <definedName name="_xlcn.WorksheetConnection_INPUTSIMULASI19Dis2024_ETNIK.xlsxKump_Umur1" localSheetId="125" hidden="1">Kump_Umur</definedName>
    <definedName name="_xlcn.WorksheetConnection_INPUTSIMULASI19Dis2024_ETNIK.xlsxKump_Umur1" localSheetId="113" hidden="1">Kump_Umur</definedName>
    <definedName name="_xlcn.WorksheetConnection_INPUTSIMULASI19Dis2024_ETNIK.xlsxKump_Umur1" localSheetId="114" hidden="1">Kump_Umur</definedName>
    <definedName name="_xlcn.WorksheetConnection_INPUTSIMULASI19Dis2024_ETNIK.xlsxKump_Umur1" localSheetId="116" hidden="1">Kump_Umur</definedName>
    <definedName name="_xlcn.WorksheetConnection_INPUTSIMULASI19Dis2024_ETNIK.xlsxKump_Umur1" localSheetId="117" hidden="1">Kump_Umur</definedName>
    <definedName name="_xlcn.WorksheetConnection_INPUTSIMULASI19Dis2024_ETNIK.xlsxKump_Umur1" localSheetId="119" hidden="1">Kump_Umur</definedName>
    <definedName name="_xlcn.WorksheetConnection_INPUTSIMULASI19Dis2024_ETNIK.xlsxKump_Umur1" localSheetId="120" hidden="1">Kump_Umur</definedName>
    <definedName name="_xlcn.WorksheetConnection_INPUTSIMULASI19Dis2024_ETNIK.xlsxKump_Umur1" localSheetId="136" hidden="1">Kump_Umur</definedName>
    <definedName name="_xlcn.WorksheetConnection_INPUTSIMULASI19Dis2024_ETNIK.xlsxKump_Umur1" localSheetId="137" hidden="1">Kump_Umur</definedName>
    <definedName name="_xlcn.WorksheetConnection_INPUTSIMULASI19Dis2024_ETNIK.xlsxKump_Umur1" localSheetId="138" hidden="1">Kump_Umur</definedName>
    <definedName name="_xlcn.WorksheetConnection_INPUTSIMULASI19Dis2024_ETNIK.xlsxKump_Umur1" localSheetId="139" hidden="1">Kump_Umur</definedName>
    <definedName name="_xlcn.WorksheetConnection_INPUTSIMULASI19Dis2024_ETNIK.xlsxKump_Umur1" localSheetId="127" hidden="1">Kump_Umur</definedName>
    <definedName name="_xlcn.WorksheetConnection_INPUTSIMULASI19Dis2024_ETNIK.xlsxKump_Umur1" localSheetId="128" hidden="1">Kump_Umur</definedName>
    <definedName name="_xlcn.WorksheetConnection_INPUTSIMULASI19Dis2024_ETNIK.xlsxKump_Umur1" localSheetId="130" hidden="1">Kump_Umur</definedName>
    <definedName name="_xlcn.WorksheetConnection_INPUTSIMULASI19Dis2024_ETNIK.xlsxKump_Umur1" localSheetId="131" hidden="1">Kump_Umur</definedName>
    <definedName name="_xlcn.WorksheetConnection_INPUTSIMULASI19Dis2024_ETNIK.xlsxKump_Umur1" localSheetId="133" hidden="1">Kump_Umur</definedName>
    <definedName name="_xlcn.WorksheetConnection_INPUTSIMULASI19Dis2024_ETNIK.xlsxKump_Umur1" localSheetId="134" hidden="1">Kump_Umur</definedName>
    <definedName name="_xlcn.WorksheetConnection_INPUTSIMULASI19Dis2024_ETNIK.xlsxKump_Umur1" localSheetId="150" hidden="1">Kump_Umur</definedName>
    <definedName name="_xlcn.WorksheetConnection_INPUTSIMULASI19Dis2024_ETNIK.xlsxKump_Umur1" localSheetId="151" hidden="1">Kump_Umur</definedName>
    <definedName name="_xlcn.WorksheetConnection_INPUTSIMULASI19Dis2024_ETNIK.xlsxKump_Umur1" localSheetId="152" hidden="1">Kump_Umur</definedName>
    <definedName name="_xlcn.WorksheetConnection_INPUTSIMULASI19Dis2024_ETNIK.xlsxKump_Umur1" localSheetId="153" hidden="1">Kump_Umur</definedName>
    <definedName name="_xlcn.WorksheetConnection_INPUTSIMULASI19Dis2024_ETNIK.xlsxKump_Umur1" localSheetId="141" hidden="1">Kump_Umur</definedName>
    <definedName name="_xlcn.WorksheetConnection_INPUTSIMULASI19Dis2024_ETNIK.xlsxKump_Umur1" localSheetId="142" hidden="1">Kump_Umur</definedName>
    <definedName name="_xlcn.WorksheetConnection_INPUTSIMULASI19Dis2024_ETNIK.xlsxKump_Umur1" localSheetId="144" hidden="1">Kump_Umur</definedName>
    <definedName name="_xlcn.WorksheetConnection_INPUTSIMULASI19Dis2024_ETNIK.xlsxKump_Umur1" localSheetId="145" hidden="1">Kump_Umur</definedName>
    <definedName name="_xlcn.WorksheetConnection_INPUTSIMULASI19Dis2024_ETNIK.xlsxKump_Umur1" localSheetId="147" hidden="1">Kump_Umur</definedName>
    <definedName name="_xlcn.WorksheetConnection_INPUTSIMULASI19Dis2024_ETNIK.xlsxKump_Umur1" localSheetId="148" hidden="1">Kump_Umur</definedName>
    <definedName name="_xlcn.WorksheetConnection_INPUTSIMULASI19Dis2024_ETNIK.xlsxKump_Umur1" localSheetId="178" hidden="1">Kump_Umur</definedName>
    <definedName name="_xlcn.WorksheetConnection_INPUTSIMULASI19Dis2024_ETNIK.xlsxKump_Umur1" localSheetId="179" hidden="1">Kump_Umur</definedName>
    <definedName name="_xlcn.WorksheetConnection_INPUTSIMULASI19Dis2024_ETNIK.xlsxKump_Umur1" localSheetId="180" hidden="1">Kump_Umur</definedName>
    <definedName name="_xlcn.WorksheetConnection_INPUTSIMULASI19Dis2024_ETNIK.xlsxKump_Umur1" localSheetId="181" hidden="1">Kump_Umur</definedName>
    <definedName name="_xlcn.WorksheetConnection_INPUTSIMULASI19Dis2024_ETNIK.xlsxKump_Umur1" localSheetId="169" hidden="1">Kump_Umur</definedName>
    <definedName name="_xlcn.WorksheetConnection_INPUTSIMULASI19Dis2024_ETNIK.xlsxKump_Umur1" localSheetId="170" hidden="1">Kump_Umur</definedName>
    <definedName name="_xlcn.WorksheetConnection_INPUTSIMULASI19Dis2024_ETNIK.xlsxKump_Umur1" localSheetId="172" hidden="1">Kump_Umur</definedName>
    <definedName name="_xlcn.WorksheetConnection_INPUTSIMULASI19Dis2024_ETNIK.xlsxKump_Umur1" localSheetId="173" hidden="1">Kump_Umur</definedName>
    <definedName name="_xlcn.WorksheetConnection_INPUTSIMULASI19Dis2024_ETNIK.xlsxKump_Umur1" localSheetId="175" hidden="1">Kump_Umur</definedName>
    <definedName name="_xlcn.WorksheetConnection_INPUTSIMULASI19Dis2024_ETNIK.xlsxKump_Umur1" localSheetId="176" hidden="1">Kump_Umur</definedName>
    <definedName name="_xlcn.WorksheetConnection_INPUTSIMULASI19Dis2024_ETNIK.xlsxKump_Umur1" localSheetId="164" hidden="1">Kump_Umur</definedName>
    <definedName name="_xlcn.WorksheetConnection_INPUTSIMULASI19Dis2024_ETNIK.xlsxKump_Umur1" localSheetId="165" hidden="1">Kump_Umur</definedName>
    <definedName name="_xlcn.WorksheetConnection_INPUTSIMULASI19Dis2024_ETNIK.xlsxKump_Umur1" localSheetId="166" hidden="1">Kump_Umur</definedName>
    <definedName name="_xlcn.WorksheetConnection_INPUTSIMULASI19Dis2024_ETNIK.xlsxKump_Umur1" localSheetId="167" hidden="1">Kump_Umur</definedName>
    <definedName name="_xlcn.WorksheetConnection_INPUTSIMULASI19Dis2024_ETNIK.xlsxKump_Umur1" localSheetId="155" hidden="1">Kump_Umur</definedName>
    <definedName name="_xlcn.WorksheetConnection_INPUTSIMULASI19Dis2024_ETNIK.xlsxKump_Umur1" localSheetId="156" hidden="1">Kump_Umur</definedName>
    <definedName name="_xlcn.WorksheetConnection_INPUTSIMULASI19Dis2024_ETNIK.xlsxKump_Umur1" localSheetId="158" hidden="1">Kump_Umur</definedName>
    <definedName name="_xlcn.WorksheetConnection_INPUTSIMULASI19Dis2024_ETNIK.xlsxKump_Umur1" localSheetId="159" hidden="1">Kump_Umur</definedName>
    <definedName name="_xlcn.WorksheetConnection_INPUTSIMULASI19Dis2024_ETNIK.xlsxKump_Umur1" localSheetId="161" hidden="1">Kump_Umur</definedName>
    <definedName name="_xlcn.WorksheetConnection_INPUTSIMULASI19Dis2024_ETNIK.xlsxKump_Umur1" localSheetId="162" hidden="1">Kump_Umur</definedName>
    <definedName name="_xlcn.WorksheetConnection_INPUTSIMULASI19Dis2024_ETNIK.xlsxKump_Umur1" localSheetId="192" hidden="1">Kump_Umur</definedName>
    <definedName name="_xlcn.WorksheetConnection_INPUTSIMULASI19Dis2024_ETNIK.xlsxKump_Umur1" localSheetId="193" hidden="1">Kump_Umur</definedName>
    <definedName name="_xlcn.WorksheetConnection_INPUTSIMULASI19Dis2024_ETNIK.xlsxKump_Umur1" localSheetId="194" hidden="1">Kump_Umur</definedName>
    <definedName name="_xlcn.WorksheetConnection_INPUTSIMULASI19Dis2024_ETNIK.xlsxKump_Umur1" localSheetId="195" hidden="1">Kump_Umur</definedName>
    <definedName name="_xlcn.WorksheetConnection_INPUTSIMULASI19Dis2024_ETNIK.xlsxKump_Umur1" localSheetId="183" hidden="1">Kump_Umur</definedName>
    <definedName name="_xlcn.WorksheetConnection_INPUTSIMULASI19Dis2024_ETNIK.xlsxKump_Umur1" localSheetId="184" hidden="1">Kump_Umur</definedName>
    <definedName name="_xlcn.WorksheetConnection_INPUTSIMULASI19Dis2024_ETNIK.xlsxKump_Umur1" localSheetId="186" hidden="1">Kump_Umur</definedName>
    <definedName name="_xlcn.WorksheetConnection_INPUTSIMULASI19Dis2024_ETNIK.xlsxKump_Umur1" localSheetId="187" hidden="1">Kump_Umur</definedName>
    <definedName name="_xlcn.WorksheetConnection_INPUTSIMULASI19Dis2024_ETNIK.xlsxKump_Umur1" localSheetId="189" hidden="1">Kump_Umur</definedName>
    <definedName name="_xlcn.WorksheetConnection_INPUTSIMULASI19Dis2024_ETNIK.xlsxKump_Umur1" localSheetId="190" hidden="1">Kump_Umur</definedName>
    <definedName name="_xlcn.WorksheetConnection_INPUTSIMULASI19Dis2024_ETNIK.xlsxKump_Umur1" localSheetId="206" hidden="1">Kump_Umur</definedName>
    <definedName name="_xlcn.WorksheetConnection_INPUTSIMULASI19Dis2024_ETNIK.xlsxKump_Umur1" localSheetId="207" hidden="1">Kump_Umur</definedName>
    <definedName name="_xlcn.WorksheetConnection_INPUTSIMULASI19Dis2024_ETNIK.xlsxKump_Umur1" localSheetId="208" hidden="1">Kump_Umur</definedName>
    <definedName name="_xlcn.WorksheetConnection_INPUTSIMULASI19Dis2024_ETNIK.xlsxKump_Umur1" localSheetId="209" hidden="1">Kump_Umur</definedName>
    <definedName name="_xlcn.WorksheetConnection_INPUTSIMULASI19Dis2024_ETNIK.xlsxKump_Umur1" localSheetId="197" hidden="1">Kump_Umur</definedName>
    <definedName name="_xlcn.WorksheetConnection_INPUTSIMULASI19Dis2024_ETNIK.xlsxKump_Umur1" localSheetId="198" hidden="1">Kump_Umur</definedName>
    <definedName name="_xlcn.WorksheetConnection_INPUTSIMULASI19Dis2024_ETNIK.xlsxKump_Umur1" localSheetId="200" hidden="1">Kump_Umur</definedName>
    <definedName name="_xlcn.WorksheetConnection_INPUTSIMULASI19Dis2024_ETNIK.xlsxKump_Umur1" localSheetId="201" hidden="1">Kump_Umur</definedName>
    <definedName name="_xlcn.WorksheetConnection_INPUTSIMULASI19Dis2024_ETNIK.xlsxKump_Umur1" localSheetId="203" hidden="1">Kump_Umur</definedName>
    <definedName name="_xlcn.WorksheetConnection_INPUTSIMULASI19Dis2024_ETNIK.xlsxKump_Umur1" localSheetId="204" hidden="1">Kump_Umur</definedName>
    <definedName name="_xlcn.WorksheetConnection_INPUTSIMULASI19Dis2024_ETNIK.xlsxKump_Umur1" localSheetId="220" hidden="1">Kump_Umur</definedName>
    <definedName name="_xlcn.WorksheetConnection_INPUTSIMULASI19Dis2024_ETNIK.xlsxKump_Umur1" localSheetId="221" hidden="1">Kump_Umur</definedName>
    <definedName name="_xlcn.WorksheetConnection_INPUTSIMULASI19Dis2024_ETNIK.xlsxKump_Umur1" localSheetId="222" hidden="1">Kump_Umur</definedName>
    <definedName name="_xlcn.WorksheetConnection_INPUTSIMULASI19Dis2024_ETNIK.xlsxKump_Umur1" localSheetId="223" hidden="1">Kump_Umur</definedName>
    <definedName name="_xlcn.WorksheetConnection_INPUTSIMULASI19Dis2024_ETNIK.xlsxKump_Umur1" localSheetId="211" hidden="1">Kump_Umur</definedName>
    <definedName name="_xlcn.WorksheetConnection_INPUTSIMULASI19Dis2024_ETNIK.xlsxKump_Umur1" localSheetId="212" hidden="1">Kump_Umur</definedName>
    <definedName name="_xlcn.WorksheetConnection_INPUTSIMULASI19Dis2024_ETNIK.xlsxKump_Umur1" localSheetId="214" hidden="1">Kump_Umur</definedName>
    <definedName name="_xlcn.WorksheetConnection_INPUTSIMULASI19Dis2024_ETNIK.xlsxKump_Umur1" localSheetId="215" hidden="1">Kump_Umur</definedName>
    <definedName name="_xlcn.WorksheetConnection_INPUTSIMULASI19Dis2024_ETNIK.xlsxKump_Umur1" localSheetId="217" hidden="1">Kump_Umur</definedName>
    <definedName name="_xlcn.WorksheetConnection_INPUTSIMULASI19Dis2024_ETNIK.xlsxKump_Umur1" localSheetId="218" hidden="1">Kump_Umur</definedName>
    <definedName name="_xlcn.WorksheetConnection_INPUTSIMULASI19Dis2024_ETNIK.xlsxKump_Umur1" localSheetId="234" hidden="1">Kump_Umur</definedName>
    <definedName name="_xlcn.WorksheetConnection_INPUTSIMULASI19Dis2024_ETNIK.xlsxKump_Umur1" localSheetId="235" hidden="1">Kump_Umur</definedName>
    <definedName name="_xlcn.WorksheetConnection_INPUTSIMULASI19Dis2024_ETNIK.xlsxKump_Umur1" localSheetId="236" hidden="1">Kump_Umur</definedName>
    <definedName name="_xlcn.WorksheetConnection_INPUTSIMULASI19Dis2024_ETNIK.xlsxKump_Umur1" localSheetId="237" hidden="1">Kump_Umur</definedName>
    <definedName name="_xlcn.WorksheetConnection_INPUTSIMULASI19Dis2024_ETNIK.xlsxKump_Umur1" localSheetId="225" hidden="1">Kump_Umur</definedName>
    <definedName name="_xlcn.WorksheetConnection_INPUTSIMULASI19Dis2024_ETNIK.xlsxKump_Umur1" localSheetId="226" hidden="1">Kump_Umur</definedName>
    <definedName name="_xlcn.WorksheetConnection_INPUTSIMULASI19Dis2024_ETNIK.xlsxKump_Umur1" localSheetId="228" hidden="1">Kump_Umur</definedName>
    <definedName name="_xlcn.WorksheetConnection_INPUTSIMULASI19Dis2024_ETNIK.xlsxKump_Umur1" localSheetId="229" hidden="1">Kump_Umur</definedName>
    <definedName name="_xlcn.WorksheetConnection_INPUTSIMULASI19Dis2024_ETNIK.xlsxKump_Umur1" localSheetId="231" hidden="1">Kump_Umur</definedName>
    <definedName name="_xlcn.WorksheetConnection_INPUTSIMULASI19Dis2024_ETNIK.xlsxKump_Umur1" localSheetId="232" hidden="1">Kump_Umur</definedName>
    <definedName name="_xlcn.WorksheetConnection_INPUTSIMULASI19Dis2024_ETNIK.xlsxKump_Umur1" hidden="1">Kump_Umur</definedName>
    <definedName name="KEDAH" localSheetId="24" hidden="1">#REF!</definedName>
    <definedName name="KEDAH" localSheetId="25" hidden="1">#REF!</definedName>
    <definedName name="KEDAH" localSheetId="26" hidden="1">#REF!</definedName>
    <definedName name="KEDAH" localSheetId="27" hidden="1">#REF!</definedName>
    <definedName name="KEDAH" localSheetId="15" hidden="1">#REF!</definedName>
    <definedName name="KEDAH" localSheetId="16" hidden="1">#REF!</definedName>
    <definedName name="KEDAH" localSheetId="18" hidden="1">#REF!</definedName>
    <definedName name="KEDAH" localSheetId="19" hidden="1">#REF!</definedName>
    <definedName name="KEDAH" localSheetId="21" hidden="1">#REF!</definedName>
    <definedName name="KEDAH" localSheetId="22" hidden="1">#REF!</definedName>
    <definedName name="KEDAH" localSheetId="38" hidden="1">#REF!</definedName>
    <definedName name="KEDAH" localSheetId="39" hidden="1">#REF!</definedName>
    <definedName name="KEDAH" localSheetId="40" hidden="1">#REF!</definedName>
    <definedName name="KEDAH" localSheetId="41" hidden="1">#REF!</definedName>
    <definedName name="KEDAH" localSheetId="29" hidden="1">#REF!</definedName>
    <definedName name="KEDAH" localSheetId="30" hidden="1">#REF!</definedName>
    <definedName name="KEDAH" localSheetId="32" hidden="1">#REF!</definedName>
    <definedName name="KEDAH" localSheetId="33" hidden="1">#REF!</definedName>
    <definedName name="KEDAH" localSheetId="35" hidden="1">#REF!</definedName>
    <definedName name="KEDAH" localSheetId="36" hidden="1">#REF!</definedName>
    <definedName name="KEDAH" localSheetId="52" hidden="1">#REF!</definedName>
    <definedName name="KEDAH" localSheetId="53" hidden="1">#REF!</definedName>
    <definedName name="KEDAH" localSheetId="54" hidden="1">#REF!</definedName>
    <definedName name="KEDAH" localSheetId="55" hidden="1">#REF!</definedName>
    <definedName name="KEDAH" localSheetId="43" hidden="1">#REF!</definedName>
    <definedName name="KEDAH" localSheetId="44" hidden="1">#REF!</definedName>
    <definedName name="KEDAH" localSheetId="46" hidden="1">#REF!</definedName>
    <definedName name="KEDAH" localSheetId="47" hidden="1">#REF!</definedName>
    <definedName name="KEDAH" localSheetId="49" hidden="1">#REF!</definedName>
    <definedName name="KEDAH" localSheetId="50" hidden="1">#REF!</definedName>
    <definedName name="KEDAH" localSheetId="10" hidden="1">#REF!</definedName>
    <definedName name="KEDAH" localSheetId="11" hidden="1">#REF!</definedName>
    <definedName name="KEDAH" localSheetId="12" hidden="1">#REF!</definedName>
    <definedName name="KEDAH" localSheetId="13" hidden="1">#REF!</definedName>
    <definedName name="KEDAH" localSheetId="1" hidden="1">#REF!</definedName>
    <definedName name="KEDAH" localSheetId="2" hidden="1">#REF!</definedName>
    <definedName name="KEDAH" localSheetId="4" hidden="1">#REF!</definedName>
    <definedName name="KEDAH" localSheetId="5" hidden="1">#REF!</definedName>
    <definedName name="KEDAH" localSheetId="7" hidden="1">#REF!</definedName>
    <definedName name="KEDAH" localSheetId="8" hidden="1">#REF!</definedName>
    <definedName name="KEDAH" localSheetId="66" hidden="1">#REF!</definedName>
    <definedName name="KEDAH" localSheetId="67" hidden="1">#REF!</definedName>
    <definedName name="KEDAH" localSheetId="68" hidden="1">#REF!</definedName>
    <definedName name="KEDAH" localSheetId="69" hidden="1">#REF!</definedName>
    <definedName name="KEDAH" localSheetId="57" hidden="1">#REF!</definedName>
    <definedName name="KEDAH" localSheetId="58" hidden="1">#REF!</definedName>
    <definedName name="KEDAH" localSheetId="60" hidden="1">#REF!</definedName>
    <definedName name="KEDAH" localSheetId="61" hidden="1">#REF!</definedName>
    <definedName name="KEDAH" localSheetId="63" hidden="1">#REF!</definedName>
    <definedName name="KEDAH" localSheetId="64" hidden="1">#REF!</definedName>
    <definedName name="KEDAH" localSheetId="80" hidden="1">#REF!</definedName>
    <definedName name="KEDAH" localSheetId="81" hidden="1">#REF!</definedName>
    <definedName name="KEDAH" localSheetId="82" hidden="1">#REF!</definedName>
    <definedName name="KEDAH" localSheetId="83" hidden="1">#REF!</definedName>
    <definedName name="KEDAH" localSheetId="71" hidden="1">#REF!</definedName>
    <definedName name="KEDAH" localSheetId="72" hidden="1">#REF!</definedName>
    <definedName name="KEDAH" localSheetId="74" hidden="1">#REF!</definedName>
    <definedName name="KEDAH" localSheetId="75" hidden="1">#REF!</definedName>
    <definedName name="KEDAH" localSheetId="77" hidden="1">#REF!</definedName>
    <definedName name="KEDAH" localSheetId="78" hidden="1">#REF!</definedName>
    <definedName name="KEDAH" localSheetId="94" hidden="1">#REF!</definedName>
    <definedName name="KEDAH" localSheetId="95" hidden="1">#REF!</definedName>
    <definedName name="KEDAH" localSheetId="96" hidden="1">#REF!</definedName>
    <definedName name="KEDAH" localSheetId="97" hidden="1">#REF!</definedName>
    <definedName name="KEDAH" localSheetId="85" hidden="1">#REF!</definedName>
    <definedName name="KEDAH" localSheetId="86" hidden="1">#REF!</definedName>
    <definedName name="KEDAH" localSheetId="88" hidden="1">#REF!</definedName>
    <definedName name="KEDAH" localSheetId="89" hidden="1">#REF!</definedName>
    <definedName name="KEDAH" localSheetId="91" hidden="1">#REF!</definedName>
    <definedName name="KEDAH" localSheetId="92" hidden="1">#REF!</definedName>
    <definedName name="KEDAH" localSheetId="108" hidden="1">#REF!</definedName>
    <definedName name="KEDAH" localSheetId="109" hidden="1">#REF!</definedName>
    <definedName name="KEDAH" localSheetId="110" hidden="1">#REF!</definedName>
    <definedName name="KEDAH" localSheetId="111" hidden="1">#REF!</definedName>
    <definedName name="KEDAH" localSheetId="99" hidden="1">#REF!</definedName>
    <definedName name="KEDAH" localSheetId="100" hidden="1">#REF!</definedName>
    <definedName name="KEDAH" localSheetId="102" hidden="1">#REF!</definedName>
    <definedName name="KEDAH" localSheetId="103" hidden="1">#REF!</definedName>
    <definedName name="KEDAH" localSheetId="105" hidden="1">#REF!</definedName>
    <definedName name="KEDAH" localSheetId="106" hidden="1">#REF!</definedName>
    <definedName name="KEDAH" localSheetId="122" hidden="1">#REF!</definedName>
    <definedName name="KEDAH" localSheetId="123" hidden="1">#REF!</definedName>
    <definedName name="KEDAH" localSheetId="124" hidden="1">#REF!</definedName>
    <definedName name="KEDAH" localSheetId="125" hidden="1">#REF!</definedName>
    <definedName name="KEDAH" localSheetId="113" hidden="1">#REF!</definedName>
    <definedName name="KEDAH" localSheetId="114" hidden="1">#REF!</definedName>
    <definedName name="KEDAH" localSheetId="116" hidden="1">#REF!</definedName>
    <definedName name="KEDAH" localSheetId="117" hidden="1">#REF!</definedName>
    <definedName name="KEDAH" localSheetId="119" hidden="1">#REF!</definedName>
    <definedName name="KEDAH" localSheetId="120" hidden="1">#REF!</definedName>
    <definedName name="KEDAH" localSheetId="136" hidden="1">#REF!</definedName>
    <definedName name="KEDAH" localSheetId="137" hidden="1">#REF!</definedName>
    <definedName name="KEDAH" localSheetId="138" hidden="1">#REF!</definedName>
    <definedName name="KEDAH" localSheetId="139" hidden="1">#REF!</definedName>
    <definedName name="KEDAH" localSheetId="127" hidden="1">#REF!</definedName>
    <definedName name="KEDAH" localSheetId="128" hidden="1">#REF!</definedName>
    <definedName name="KEDAH" localSheetId="130" hidden="1">#REF!</definedName>
    <definedName name="KEDAH" localSheetId="131" hidden="1">#REF!</definedName>
    <definedName name="KEDAH" localSheetId="133" hidden="1">#REF!</definedName>
    <definedName name="KEDAH" localSheetId="134" hidden="1">#REF!</definedName>
    <definedName name="KEDAH" localSheetId="150" hidden="1">#REF!</definedName>
    <definedName name="KEDAH" localSheetId="151" hidden="1">#REF!</definedName>
    <definedName name="KEDAH" localSheetId="152" hidden="1">#REF!</definedName>
    <definedName name="KEDAH" localSheetId="153" hidden="1">#REF!</definedName>
    <definedName name="KEDAH" localSheetId="141" hidden="1">#REF!</definedName>
    <definedName name="KEDAH" localSheetId="142" hidden="1">#REF!</definedName>
    <definedName name="KEDAH" localSheetId="144" hidden="1">#REF!</definedName>
    <definedName name="KEDAH" localSheetId="145" hidden="1">#REF!</definedName>
    <definedName name="KEDAH" localSheetId="147" hidden="1">#REF!</definedName>
    <definedName name="KEDAH" localSheetId="148" hidden="1">#REF!</definedName>
    <definedName name="KEDAH" localSheetId="178" hidden="1">#REF!</definedName>
    <definedName name="KEDAH" localSheetId="179" hidden="1">#REF!</definedName>
    <definedName name="KEDAH" localSheetId="180" hidden="1">#REF!</definedName>
    <definedName name="KEDAH" localSheetId="181" hidden="1">#REF!</definedName>
    <definedName name="KEDAH" localSheetId="169" hidden="1">#REF!</definedName>
    <definedName name="KEDAH" localSheetId="170" hidden="1">#REF!</definedName>
    <definedName name="KEDAH" localSheetId="172" hidden="1">#REF!</definedName>
    <definedName name="KEDAH" localSheetId="173" hidden="1">#REF!</definedName>
    <definedName name="KEDAH" localSheetId="175" hidden="1">#REF!</definedName>
    <definedName name="KEDAH" localSheetId="176" hidden="1">#REF!</definedName>
    <definedName name="KEDAH" localSheetId="164" hidden="1">#REF!</definedName>
    <definedName name="KEDAH" localSheetId="165" hidden="1">#REF!</definedName>
    <definedName name="KEDAH" localSheetId="166" hidden="1">#REF!</definedName>
    <definedName name="KEDAH" localSheetId="167" hidden="1">#REF!</definedName>
    <definedName name="KEDAH" localSheetId="155" hidden="1">#REF!</definedName>
    <definedName name="KEDAH" localSheetId="156" hidden="1">#REF!</definedName>
    <definedName name="KEDAH" localSheetId="158" hidden="1">#REF!</definedName>
    <definedName name="KEDAH" localSheetId="159" hidden="1">#REF!</definedName>
    <definedName name="KEDAH" localSheetId="161" hidden="1">#REF!</definedName>
    <definedName name="KEDAH" localSheetId="162" hidden="1">#REF!</definedName>
    <definedName name="KEDAH" localSheetId="192" hidden="1">#REF!</definedName>
    <definedName name="KEDAH" localSheetId="193" hidden="1">#REF!</definedName>
    <definedName name="KEDAH" localSheetId="194" hidden="1">#REF!</definedName>
    <definedName name="KEDAH" localSheetId="195" hidden="1">#REF!</definedName>
    <definedName name="KEDAH" localSheetId="183" hidden="1">#REF!</definedName>
    <definedName name="KEDAH" localSheetId="184" hidden="1">#REF!</definedName>
    <definedName name="KEDAH" localSheetId="186" hidden="1">#REF!</definedName>
    <definedName name="KEDAH" localSheetId="187" hidden="1">#REF!</definedName>
    <definedName name="KEDAH" localSheetId="189" hidden="1">#REF!</definedName>
    <definedName name="KEDAH" localSheetId="190" hidden="1">#REF!</definedName>
    <definedName name="KEDAH" localSheetId="206" hidden="1">#REF!</definedName>
    <definedName name="KEDAH" localSheetId="207" hidden="1">#REF!</definedName>
    <definedName name="KEDAH" localSheetId="208" hidden="1">#REF!</definedName>
    <definedName name="KEDAH" localSheetId="209" hidden="1">#REF!</definedName>
    <definedName name="KEDAH" localSheetId="197" hidden="1">#REF!</definedName>
    <definedName name="KEDAH" localSheetId="198" hidden="1">#REF!</definedName>
    <definedName name="KEDAH" localSheetId="200" hidden="1">#REF!</definedName>
    <definedName name="KEDAH" localSheetId="201" hidden="1">#REF!</definedName>
    <definedName name="KEDAH" localSheetId="203" hidden="1">#REF!</definedName>
    <definedName name="KEDAH" localSheetId="204" hidden="1">#REF!</definedName>
    <definedName name="KEDAH" localSheetId="220" hidden="1">#REF!</definedName>
    <definedName name="KEDAH" localSheetId="221" hidden="1">#REF!</definedName>
    <definedName name="KEDAH" localSheetId="222" hidden="1">#REF!</definedName>
    <definedName name="KEDAH" localSheetId="223" hidden="1">#REF!</definedName>
    <definedName name="KEDAH" localSheetId="211" hidden="1">#REF!</definedName>
    <definedName name="KEDAH" localSheetId="212" hidden="1">#REF!</definedName>
    <definedName name="KEDAH" localSheetId="214" hidden="1">#REF!</definedName>
    <definedName name="KEDAH" localSheetId="215" hidden="1">#REF!</definedName>
    <definedName name="KEDAH" localSheetId="217" hidden="1">#REF!</definedName>
    <definedName name="KEDAH" localSheetId="218" hidden="1">#REF!</definedName>
    <definedName name="KEDAH" localSheetId="234" hidden="1">#REF!</definedName>
    <definedName name="KEDAH" localSheetId="235" hidden="1">#REF!</definedName>
    <definedName name="KEDAH" localSheetId="236" hidden="1">#REF!</definedName>
    <definedName name="KEDAH" localSheetId="237" hidden="1">#REF!</definedName>
    <definedName name="KEDAH" localSheetId="225" hidden="1">#REF!</definedName>
    <definedName name="KEDAH" localSheetId="226" hidden="1">#REF!</definedName>
    <definedName name="KEDAH" localSheetId="228" hidden="1">#REF!</definedName>
    <definedName name="KEDAH" localSheetId="229" hidden="1">#REF!</definedName>
    <definedName name="KEDAH" localSheetId="231" hidden="1">#REF!</definedName>
    <definedName name="KEDAH" localSheetId="232" hidden="1">#REF!</definedName>
    <definedName name="KEDAH" hidden="1">#REF!</definedName>
    <definedName name="KELANTAN" localSheetId="24" hidden="1">#REF!</definedName>
    <definedName name="KELANTAN" localSheetId="25" hidden="1">#REF!</definedName>
    <definedName name="KELANTAN" localSheetId="26" hidden="1">#REF!</definedName>
    <definedName name="KELANTAN" localSheetId="27" hidden="1">#REF!</definedName>
    <definedName name="KELANTAN" localSheetId="15" hidden="1">#REF!</definedName>
    <definedName name="KELANTAN" localSheetId="16" hidden="1">#REF!</definedName>
    <definedName name="KELANTAN" localSheetId="18" hidden="1">#REF!</definedName>
    <definedName name="KELANTAN" localSheetId="19" hidden="1">#REF!</definedName>
    <definedName name="KELANTAN" localSheetId="21" hidden="1">#REF!</definedName>
    <definedName name="KELANTAN" localSheetId="22" hidden="1">#REF!</definedName>
    <definedName name="KELANTAN" localSheetId="38" hidden="1">#REF!</definedName>
    <definedName name="KELANTAN" localSheetId="39" hidden="1">#REF!</definedName>
    <definedName name="KELANTAN" localSheetId="40" hidden="1">#REF!</definedName>
    <definedName name="KELANTAN" localSheetId="41" hidden="1">#REF!</definedName>
    <definedName name="KELANTAN" localSheetId="29" hidden="1">#REF!</definedName>
    <definedName name="KELANTAN" localSheetId="30" hidden="1">#REF!</definedName>
    <definedName name="KELANTAN" localSheetId="32" hidden="1">#REF!</definedName>
    <definedName name="KELANTAN" localSheetId="33" hidden="1">#REF!</definedName>
    <definedName name="KELANTAN" localSheetId="35" hidden="1">#REF!</definedName>
    <definedName name="KELANTAN" localSheetId="36" hidden="1">#REF!</definedName>
    <definedName name="KELANTAN" localSheetId="52" hidden="1">#REF!</definedName>
    <definedName name="KELANTAN" localSheetId="53" hidden="1">#REF!</definedName>
    <definedName name="KELANTAN" localSheetId="54" hidden="1">#REF!</definedName>
    <definedName name="KELANTAN" localSheetId="55" hidden="1">#REF!</definedName>
    <definedName name="KELANTAN" localSheetId="43" hidden="1">#REF!</definedName>
    <definedName name="KELANTAN" localSheetId="44" hidden="1">#REF!</definedName>
    <definedName name="KELANTAN" localSheetId="46" hidden="1">#REF!</definedName>
    <definedName name="KELANTAN" localSheetId="47" hidden="1">#REF!</definedName>
    <definedName name="KELANTAN" localSheetId="49" hidden="1">#REF!</definedName>
    <definedName name="KELANTAN" localSheetId="50" hidden="1">#REF!</definedName>
    <definedName name="KELANTAN" localSheetId="10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" hidden="1">#REF!</definedName>
    <definedName name="KELANTAN" localSheetId="2" hidden="1">#REF!</definedName>
    <definedName name="KELANTAN" localSheetId="4" hidden="1">#REF!</definedName>
    <definedName name="KELANTAN" localSheetId="5" hidden="1">#REF!</definedName>
    <definedName name="KELANTAN" localSheetId="7" hidden="1">#REF!</definedName>
    <definedName name="KELANTAN" localSheetId="8" hidden="1">#REF!</definedName>
    <definedName name="KELANTAN" localSheetId="66" hidden="1">#REF!</definedName>
    <definedName name="KELANTAN" localSheetId="67" hidden="1">#REF!</definedName>
    <definedName name="KELANTAN" localSheetId="68" hidden="1">#REF!</definedName>
    <definedName name="KELANTAN" localSheetId="69" hidden="1">#REF!</definedName>
    <definedName name="KELANTAN" localSheetId="57" hidden="1">#REF!</definedName>
    <definedName name="KELANTAN" localSheetId="58" hidden="1">#REF!</definedName>
    <definedName name="KELANTAN" localSheetId="60" hidden="1">#REF!</definedName>
    <definedName name="KELANTAN" localSheetId="61" hidden="1">#REF!</definedName>
    <definedName name="KELANTAN" localSheetId="63" hidden="1">#REF!</definedName>
    <definedName name="KELANTAN" localSheetId="64" hidden="1">#REF!</definedName>
    <definedName name="KELANTAN" localSheetId="80" hidden="1">#REF!</definedName>
    <definedName name="KELANTAN" localSheetId="81" hidden="1">#REF!</definedName>
    <definedName name="KELANTAN" localSheetId="82" hidden="1">#REF!</definedName>
    <definedName name="KELANTAN" localSheetId="83" hidden="1">#REF!</definedName>
    <definedName name="KELANTAN" localSheetId="71" hidden="1">#REF!</definedName>
    <definedName name="KELANTAN" localSheetId="72" hidden="1">#REF!</definedName>
    <definedName name="KELANTAN" localSheetId="74" hidden="1">#REF!</definedName>
    <definedName name="KELANTAN" localSheetId="75" hidden="1">#REF!</definedName>
    <definedName name="KELANTAN" localSheetId="77" hidden="1">#REF!</definedName>
    <definedName name="KELANTAN" localSheetId="78" hidden="1">#REF!</definedName>
    <definedName name="KELANTAN" localSheetId="94" hidden="1">#REF!</definedName>
    <definedName name="KELANTAN" localSheetId="95" hidden="1">#REF!</definedName>
    <definedName name="KELANTAN" localSheetId="96" hidden="1">#REF!</definedName>
    <definedName name="KELANTAN" localSheetId="97" hidden="1">#REF!</definedName>
    <definedName name="KELANTAN" localSheetId="85" hidden="1">#REF!</definedName>
    <definedName name="KELANTAN" localSheetId="86" hidden="1">#REF!</definedName>
    <definedName name="KELANTAN" localSheetId="88" hidden="1">#REF!</definedName>
    <definedName name="KELANTAN" localSheetId="89" hidden="1">#REF!</definedName>
    <definedName name="KELANTAN" localSheetId="91" hidden="1">#REF!</definedName>
    <definedName name="KELANTAN" localSheetId="92" hidden="1">#REF!</definedName>
    <definedName name="KELANTAN" localSheetId="108" hidden="1">#REF!</definedName>
    <definedName name="KELANTAN" localSheetId="109" hidden="1">#REF!</definedName>
    <definedName name="KELANTAN" localSheetId="110" hidden="1">#REF!</definedName>
    <definedName name="KELANTAN" localSheetId="111" hidden="1">#REF!</definedName>
    <definedName name="KELANTAN" localSheetId="99" hidden="1">#REF!</definedName>
    <definedName name="KELANTAN" localSheetId="100" hidden="1">#REF!</definedName>
    <definedName name="KELANTAN" localSheetId="102" hidden="1">#REF!</definedName>
    <definedName name="KELANTAN" localSheetId="103" hidden="1">#REF!</definedName>
    <definedName name="KELANTAN" localSheetId="105" hidden="1">#REF!</definedName>
    <definedName name="KELANTAN" localSheetId="106" hidden="1">#REF!</definedName>
    <definedName name="KELANTAN" localSheetId="122" hidden="1">#REF!</definedName>
    <definedName name="KELANTAN" localSheetId="123" hidden="1">#REF!</definedName>
    <definedName name="KELANTAN" localSheetId="124" hidden="1">#REF!</definedName>
    <definedName name="KELANTAN" localSheetId="125" hidden="1">#REF!</definedName>
    <definedName name="KELANTAN" localSheetId="113" hidden="1">#REF!</definedName>
    <definedName name="KELANTAN" localSheetId="114" hidden="1">#REF!</definedName>
    <definedName name="KELANTAN" localSheetId="116" hidden="1">#REF!</definedName>
    <definedName name="KELANTAN" localSheetId="117" hidden="1">#REF!</definedName>
    <definedName name="KELANTAN" localSheetId="119" hidden="1">#REF!</definedName>
    <definedName name="KELANTAN" localSheetId="120" hidden="1">#REF!</definedName>
    <definedName name="KELANTAN" localSheetId="136" hidden="1">#REF!</definedName>
    <definedName name="KELANTAN" localSheetId="137" hidden="1">#REF!</definedName>
    <definedName name="KELANTAN" localSheetId="138" hidden="1">#REF!</definedName>
    <definedName name="KELANTAN" localSheetId="139" hidden="1">#REF!</definedName>
    <definedName name="KELANTAN" localSheetId="127" hidden="1">#REF!</definedName>
    <definedName name="KELANTAN" localSheetId="128" hidden="1">#REF!</definedName>
    <definedName name="KELANTAN" localSheetId="130" hidden="1">#REF!</definedName>
    <definedName name="KELANTAN" localSheetId="131" hidden="1">#REF!</definedName>
    <definedName name="KELANTAN" localSheetId="133" hidden="1">#REF!</definedName>
    <definedName name="KELANTAN" localSheetId="134" hidden="1">#REF!</definedName>
    <definedName name="KELANTAN" localSheetId="150" hidden="1">#REF!</definedName>
    <definedName name="KELANTAN" localSheetId="151" hidden="1">#REF!</definedName>
    <definedName name="KELANTAN" localSheetId="152" hidden="1">#REF!</definedName>
    <definedName name="KELANTAN" localSheetId="153" hidden="1">#REF!</definedName>
    <definedName name="KELANTAN" localSheetId="141" hidden="1">#REF!</definedName>
    <definedName name="KELANTAN" localSheetId="142" hidden="1">#REF!</definedName>
    <definedName name="KELANTAN" localSheetId="144" hidden="1">#REF!</definedName>
    <definedName name="KELANTAN" localSheetId="145" hidden="1">#REF!</definedName>
    <definedName name="KELANTAN" localSheetId="147" hidden="1">#REF!</definedName>
    <definedName name="KELANTAN" localSheetId="148" hidden="1">#REF!</definedName>
    <definedName name="KELANTAN" localSheetId="178" hidden="1">#REF!</definedName>
    <definedName name="KELANTAN" localSheetId="179" hidden="1">#REF!</definedName>
    <definedName name="KELANTAN" localSheetId="180" hidden="1">#REF!</definedName>
    <definedName name="KELANTAN" localSheetId="181" hidden="1">#REF!</definedName>
    <definedName name="KELANTAN" localSheetId="169" hidden="1">#REF!</definedName>
    <definedName name="KELANTAN" localSheetId="170" hidden="1">#REF!</definedName>
    <definedName name="KELANTAN" localSheetId="172" hidden="1">#REF!</definedName>
    <definedName name="KELANTAN" localSheetId="173" hidden="1">#REF!</definedName>
    <definedName name="KELANTAN" localSheetId="175" hidden="1">#REF!</definedName>
    <definedName name="KELANTAN" localSheetId="176" hidden="1">#REF!</definedName>
    <definedName name="KELANTAN" localSheetId="164" hidden="1">#REF!</definedName>
    <definedName name="KELANTAN" localSheetId="165" hidden="1">#REF!</definedName>
    <definedName name="KELANTAN" localSheetId="166" hidden="1">#REF!</definedName>
    <definedName name="KELANTAN" localSheetId="167" hidden="1">#REF!</definedName>
    <definedName name="KELANTAN" localSheetId="155" hidden="1">#REF!</definedName>
    <definedName name="KELANTAN" localSheetId="156" hidden="1">#REF!</definedName>
    <definedName name="KELANTAN" localSheetId="158" hidden="1">#REF!</definedName>
    <definedName name="KELANTAN" localSheetId="159" hidden="1">#REF!</definedName>
    <definedName name="KELANTAN" localSheetId="161" hidden="1">#REF!</definedName>
    <definedName name="KELANTAN" localSheetId="162" hidden="1">#REF!</definedName>
    <definedName name="KELANTAN" localSheetId="192" hidden="1">#REF!</definedName>
    <definedName name="KELANTAN" localSheetId="193" hidden="1">#REF!</definedName>
    <definedName name="KELANTAN" localSheetId="194" hidden="1">#REF!</definedName>
    <definedName name="KELANTAN" localSheetId="195" hidden="1">#REF!</definedName>
    <definedName name="KELANTAN" localSheetId="183" hidden="1">#REF!</definedName>
    <definedName name="KELANTAN" localSheetId="184" hidden="1">#REF!</definedName>
    <definedName name="KELANTAN" localSheetId="186" hidden="1">#REF!</definedName>
    <definedName name="KELANTAN" localSheetId="187" hidden="1">#REF!</definedName>
    <definedName name="KELANTAN" localSheetId="189" hidden="1">#REF!</definedName>
    <definedName name="KELANTAN" localSheetId="190" hidden="1">#REF!</definedName>
    <definedName name="KELANTAN" localSheetId="206" hidden="1">#REF!</definedName>
    <definedName name="KELANTAN" localSheetId="207" hidden="1">#REF!</definedName>
    <definedName name="KELANTAN" localSheetId="208" hidden="1">#REF!</definedName>
    <definedName name="KELANTAN" localSheetId="209" hidden="1">#REF!</definedName>
    <definedName name="KELANTAN" localSheetId="197" hidden="1">#REF!</definedName>
    <definedName name="KELANTAN" localSheetId="198" hidden="1">#REF!</definedName>
    <definedName name="KELANTAN" localSheetId="200" hidden="1">#REF!</definedName>
    <definedName name="KELANTAN" localSheetId="201" hidden="1">#REF!</definedName>
    <definedName name="KELANTAN" localSheetId="203" hidden="1">#REF!</definedName>
    <definedName name="KELANTAN" localSheetId="204" hidden="1">#REF!</definedName>
    <definedName name="KELANTAN" localSheetId="220" hidden="1">#REF!</definedName>
    <definedName name="KELANTAN" localSheetId="221" hidden="1">#REF!</definedName>
    <definedName name="KELANTAN" localSheetId="222" hidden="1">#REF!</definedName>
    <definedName name="KELANTAN" localSheetId="223" hidden="1">#REF!</definedName>
    <definedName name="KELANTAN" localSheetId="211" hidden="1">#REF!</definedName>
    <definedName name="KELANTAN" localSheetId="212" hidden="1">#REF!</definedName>
    <definedName name="KELANTAN" localSheetId="214" hidden="1">#REF!</definedName>
    <definedName name="KELANTAN" localSheetId="215" hidden="1">#REF!</definedName>
    <definedName name="KELANTAN" localSheetId="217" hidden="1">#REF!</definedName>
    <definedName name="KELANTAN" localSheetId="218" hidden="1">#REF!</definedName>
    <definedName name="KELANTAN" localSheetId="234" hidden="1">#REF!</definedName>
    <definedName name="KELANTAN" localSheetId="235" hidden="1">#REF!</definedName>
    <definedName name="KELANTAN" localSheetId="236" hidden="1">#REF!</definedName>
    <definedName name="KELANTAN" localSheetId="237" hidden="1">#REF!</definedName>
    <definedName name="KELANTAN" localSheetId="225" hidden="1">#REF!</definedName>
    <definedName name="KELANTAN" localSheetId="226" hidden="1">#REF!</definedName>
    <definedName name="KELANTAN" localSheetId="228" hidden="1">#REF!</definedName>
    <definedName name="KELANTAN" localSheetId="229" hidden="1">#REF!</definedName>
    <definedName name="KELANTAN" localSheetId="231" hidden="1">#REF!</definedName>
    <definedName name="KELANTAN" localSheetId="232" hidden="1">#REF!</definedName>
    <definedName name="KELANTAN" hidden="1">#REF!</definedName>
    <definedName name="oo" localSheetId="24" hidden="1">#REF!</definedName>
    <definedName name="oo" localSheetId="25" hidden="1">#REF!</definedName>
    <definedName name="oo" localSheetId="26" hidden="1">#REF!</definedName>
    <definedName name="oo" localSheetId="27" hidden="1">#REF!</definedName>
    <definedName name="oo" localSheetId="15" hidden="1">#REF!</definedName>
    <definedName name="oo" localSheetId="16" hidden="1">#REF!</definedName>
    <definedName name="oo" localSheetId="18" hidden="1">#REF!</definedName>
    <definedName name="oo" localSheetId="19" hidden="1">#REF!</definedName>
    <definedName name="oo" localSheetId="21" hidden="1">#REF!</definedName>
    <definedName name="oo" localSheetId="22" hidden="1">#REF!</definedName>
    <definedName name="oo" localSheetId="38" hidden="1">#REF!</definedName>
    <definedName name="oo" localSheetId="39" hidden="1">#REF!</definedName>
    <definedName name="oo" localSheetId="40" hidden="1">#REF!</definedName>
    <definedName name="oo" localSheetId="41" hidden="1">#REF!</definedName>
    <definedName name="oo" localSheetId="29" hidden="1">#REF!</definedName>
    <definedName name="oo" localSheetId="30" hidden="1">#REF!</definedName>
    <definedName name="oo" localSheetId="32" hidden="1">#REF!</definedName>
    <definedName name="oo" localSheetId="33" hidden="1">#REF!</definedName>
    <definedName name="oo" localSheetId="35" hidden="1">#REF!</definedName>
    <definedName name="oo" localSheetId="36" hidden="1">#REF!</definedName>
    <definedName name="oo" localSheetId="52" hidden="1">#REF!</definedName>
    <definedName name="oo" localSheetId="53" hidden="1">#REF!</definedName>
    <definedName name="oo" localSheetId="54" hidden="1">#REF!</definedName>
    <definedName name="oo" localSheetId="55" hidden="1">#REF!</definedName>
    <definedName name="oo" localSheetId="43" hidden="1">#REF!</definedName>
    <definedName name="oo" localSheetId="44" hidden="1">#REF!</definedName>
    <definedName name="oo" localSheetId="46" hidden="1">#REF!</definedName>
    <definedName name="oo" localSheetId="47" hidden="1">#REF!</definedName>
    <definedName name="oo" localSheetId="49" hidden="1">#REF!</definedName>
    <definedName name="oo" localSheetId="50" hidden="1">#REF!</definedName>
    <definedName name="oo" localSheetId="10" hidden="1">#REF!</definedName>
    <definedName name="oo" localSheetId="11" hidden="1">#REF!</definedName>
    <definedName name="oo" localSheetId="12" hidden="1">#REF!</definedName>
    <definedName name="oo" localSheetId="13" hidden="1">#REF!</definedName>
    <definedName name="oo" localSheetId="1" hidden="1">#REF!</definedName>
    <definedName name="oo" localSheetId="2" hidden="1">#REF!</definedName>
    <definedName name="oo" localSheetId="4" hidden="1">#REF!</definedName>
    <definedName name="oo" localSheetId="5" hidden="1">#REF!</definedName>
    <definedName name="oo" localSheetId="7" hidden="1">#REF!</definedName>
    <definedName name="oo" localSheetId="8" hidden="1">#REF!</definedName>
    <definedName name="oo" localSheetId="66" hidden="1">#REF!</definedName>
    <definedName name="oo" localSheetId="67" hidden="1">#REF!</definedName>
    <definedName name="oo" localSheetId="68" hidden="1">#REF!</definedName>
    <definedName name="oo" localSheetId="69" hidden="1">#REF!</definedName>
    <definedName name="oo" localSheetId="57" hidden="1">#REF!</definedName>
    <definedName name="oo" localSheetId="58" hidden="1">#REF!</definedName>
    <definedName name="oo" localSheetId="60" hidden="1">#REF!</definedName>
    <definedName name="oo" localSheetId="61" hidden="1">#REF!</definedName>
    <definedName name="oo" localSheetId="63" hidden="1">#REF!</definedName>
    <definedName name="oo" localSheetId="64" hidden="1">#REF!</definedName>
    <definedName name="oo" localSheetId="80" hidden="1">#REF!</definedName>
    <definedName name="oo" localSheetId="81" hidden="1">#REF!</definedName>
    <definedName name="oo" localSheetId="82" hidden="1">#REF!</definedName>
    <definedName name="oo" localSheetId="83" hidden="1">#REF!</definedName>
    <definedName name="oo" localSheetId="71" hidden="1">#REF!</definedName>
    <definedName name="oo" localSheetId="72" hidden="1">#REF!</definedName>
    <definedName name="oo" localSheetId="74" hidden="1">#REF!</definedName>
    <definedName name="oo" localSheetId="75" hidden="1">#REF!</definedName>
    <definedName name="oo" localSheetId="77" hidden="1">#REF!</definedName>
    <definedName name="oo" localSheetId="78" hidden="1">#REF!</definedName>
    <definedName name="oo" localSheetId="94" hidden="1">#REF!</definedName>
    <definedName name="oo" localSheetId="95" hidden="1">#REF!</definedName>
    <definedName name="oo" localSheetId="96" hidden="1">#REF!</definedName>
    <definedName name="oo" localSheetId="97" hidden="1">#REF!</definedName>
    <definedName name="oo" localSheetId="85" hidden="1">#REF!</definedName>
    <definedName name="oo" localSheetId="86" hidden="1">#REF!</definedName>
    <definedName name="oo" localSheetId="88" hidden="1">#REF!</definedName>
    <definedName name="oo" localSheetId="89" hidden="1">#REF!</definedName>
    <definedName name="oo" localSheetId="91" hidden="1">#REF!</definedName>
    <definedName name="oo" localSheetId="92" hidden="1">#REF!</definedName>
    <definedName name="oo" localSheetId="108" hidden="1">#REF!</definedName>
    <definedName name="oo" localSheetId="109" hidden="1">#REF!</definedName>
    <definedName name="oo" localSheetId="110" hidden="1">#REF!</definedName>
    <definedName name="oo" localSheetId="111" hidden="1">#REF!</definedName>
    <definedName name="oo" localSheetId="99" hidden="1">#REF!</definedName>
    <definedName name="oo" localSheetId="100" hidden="1">#REF!</definedName>
    <definedName name="oo" localSheetId="102" hidden="1">#REF!</definedName>
    <definedName name="oo" localSheetId="103" hidden="1">#REF!</definedName>
    <definedName name="oo" localSheetId="105" hidden="1">#REF!</definedName>
    <definedName name="oo" localSheetId="106" hidden="1">#REF!</definedName>
    <definedName name="oo" localSheetId="122" hidden="1">#REF!</definedName>
    <definedName name="oo" localSheetId="123" hidden="1">#REF!</definedName>
    <definedName name="oo" localSheetId="124" hidden="1">#REF!</definedName>
    <definedName name="oo" localSheetId="125" hidden="1">#REF!</definedName>
    <definedName name="oo" localSheetId="113" hidden="1">#REF!</definedName>
    <definedName name="oo" localSheetId="114" hidden="1">#REF!</definedName>
    <definedName name="oo" localSheetId="116" hidden="1">#REF!</definedName>
    <definedName name="oo" localSheetId="117" hidden="1">#REF!</definedName>
    <definedName name="oo" localSheetId="119" hidden="1">#REF!</definedName>
    <definedName name="oo" localSheetId="120" hidden="1">#REF!</definedName>
    <definedName name="oo" localSheetId="136" hidden="1">#REF!</definedName>
    <definedName name="oo" localSheetId="137" hidden="1">#REF!</definedName>
    <definedName name="oo" localSheetId="138" hidden="1">#REF!</definedName>
    <definedName name="oo" localSheetId="139" hidden="1">#REF!</definedName>
    <definedName name="oo" localSheetId="127" hidden="1">#REF!</definedName>
    <definedName name="oo" localSheetId="128" hidden="1">#REF!</definedName>
    <definedName name="oo" localSheetId="130" hidden="1">#REF!</definedName>
    <definedName name="oo" localSheetId="131" hidden="1">#REF!</definedName>
    <definedName name="oo" localSheetId="133" hidden="1">#REF!</definedName>
    <definedName name="oo" localSheetId="134" hidden="1">#REF!</definedName>
    <definedName name="oo" localSheetId="150" hidden="1">#REF!</definedName>
    <definedName name="oo" localSheetId="151" hidden="1">#REF!</definedName>
    <definedName name="oo" localSheetId="152" hidden="1">#REF!</definedName>
    <definedName name="oo" localSheetId="153" hidden="1">#REF!</definedName>
    <definedName name="oo" localSheetId="141" hidden="1">#REF!</definedName>
    <definedName name="oo" localSheetId="142" hidden="1">#REF!</definedName>
    <definedName name="oo" localSheetId="144" hidden="1">#REF!</definedName>
    <definedName name="oo" localSheetId="145" hidden="1">#REF!</definedName>
    <definedName name="oo" localSheetId="147" hidden="1">#REF!</definedName>
    <definedName name="oo" localSheetId="148" hidden="1">#REF!</definedName>
    <definedName name="oo" localSheetId="178" hidden="1">#REF!</definedName>
    <definedName name="oo" localSheetId="179" hidden="1">#REF!</definedName>
    <definedName name="oo" localSheetId="180" hidden="1">#REF!</definedName>
    <definedName name="oo" localSheetId="181" hidden="1">#REF!</definedName>
    <definedName name="oo" localSheetId="169" hidden="1">#REF!</definedName>
    <definedName name="oo" localSheetId="170" hidden="1">#REF!</definedName>
    <definedName name="oo" localSheetId="172" hidden="1">#REF!</definedName>
    <definedName name="oo" localSheetId="173" hidden="1">#REF!</definedName>
    <definedName name="oo" localSheetId="175" hidden="1">#REF!</definedName>
    <definedName name="oo" localSheetId="176" hidden="1">#REF!</definedName>
    <definedName name="oo" localSheetId="164" hidden="1">#REF!</definedName>
    <definedName name="oo" localSheetId="165" hidden="1">#REF!</definedName>
    <definedName name="oo" localSheetId="166" hidden="1">#REF!</definedName>
    <definedName name="oo" localSheetId="167" hidden="1">#REF!</definedName>
    <definedName name="oo" localSheetId="155" hidden="1">#REF!</definedName>
    <definedName name="oo" localSheetId="156" hidden="1">#REF!</definedName>
    <definedName name="oo" localSheetId="158" hidden="1">#REF!</definedName>
    <definedName name="oo" localSheetId="159" hidden="1">#REF!</definedName>
    <definedName name="oo" localSheetId="161" hidden="1">#REF!</definedName>
    <definedName name="oo" localSheetId="162" hidden="1">#REF!</definedName>
    <definedName name="oo" localSheetId="192" hidden="1">#REF!</definedName>
    <definedName name="oo" localSheetId="193" hidden="1">#REF!</definedName>
    <definedName name="oo" localSheetId="194" hidden="1">#REF!</definedName>
    <definedName name="oo" localSheetId="195" hidden="1">#REF!</definedName>
    <definedName name="oo" localSheetId="183" hidden="1">#REF!</definedName>
    <definedName name="oo" localSheetId="184" hidden="1">#REF!</definedName>
    <definedName name="oo" localSheetId="186" hidden="1">#REF!</definedName>
    <definedName name="oo" localSheetId="187" hidden="1">#REF!</definedName>
    <definedName name="oo" localSheetId="189" hidden="1">#REF!</definedName>
    <definedName name="oo" localSheetId="190" hidden="1">#REF!</definedName>
    <definedName name="oo" localSheetId="206" hidden="1">#REF!</definedName>
    <definedName name="oo" localSheetId="207" hidden="1">#REF!</definedName>
    <definedName name="oo" localSheetId="208" hidden="1">#REF!</definedName>
    <definedName name="oo" localSheetId="209" hidden="1">#REF!</definedName>
    <definedName name="oo" localSheetId="197" hidden="1">#REF!</definedName>
    <definedName name="oo" localSheetId="198" hidden="1">#REF!</definedName>
    <definedName name="oo" localSheetId="200" hidden="1">#REF!</definedName>
    <definedName name="oo" localSheetId="201" hidden="1">#REF!</definedName>
    <definedName name="oo" localSheetId="203" hidden="1">#REF!</definedName>
    <definedName name="oo" localSheetId="204" hidden="1">#REF!</definedName>
    <definedName name="oo" localSheetId="220" hidden="1">#REF!</definedName>
    <definedName name="oo" localSheetId="221" hidden="1">#REF!</definedName>
    <definedName name="oo" localSheetId="222" hidden="1">#REF!</definedName>
    <definedName name="oo" localSheetId="223" hidden="1">#REF!</definedName>
    <definedName name="oo" localSheetId="211" hidden="1">#REF!</definedName>
    <definedName name="oo" localSheetId="212" hidden="1">#REF!</definedName>
    <definedName name="oo" localSheetId="214" hidden="1">#REF!</definedName>
    <definedName name="oo" localSheetId="215" hidden="1">#REF!</definedName>
    <definedName name="oo" localSheetId="217" hidden="1">#REF!</definedName>
    <definedName name="oo" localSheetId="218" hidden="1">#REF!</definedName>
    <definedName name="oo" localSheetId="234" hidden="1">#REF!</definedName>
    <definedName name="oo" localSheetId="235" hidden="1">#REF!</definedName>
    <definedName name="oo" localSheetId="236" hidden="1">#REF!</definedName>
    <definedName name="oo" localSheetId="237" hidden="1">#REF!</definedName>
    <definedName name="oo" localSheetId="225" hidden="1">#REF!</definedName>
    <definedName name="oo" localSheetId="226" hidden="1">#REF!</definedName>
    <definedName name="oo" localSheetId="228" hidden="1">#REF!</definedName>
    <definedName name="oo" localSheetId="229" hidden="1">#REF!</definedName>
    <definedName name="oo" localSheetId="231" hidden="1">#REF!</definedName>
    <definedName name="oo" localSheetId="232" hidden="1">#REF!</definedName>
    <definedName name="oo" hidden="1">#REF!</definedName>
    <definedName name="_xlnm.Print_Area" localSheetId="14">Johor!$A$1:$K$55</definedName>
    <definedName name="_xlnm.Print_Area" localSheetId="23">'Johor (10)'!$A$1:$K$55</definedName>
    <definedName name="_xlnm.Print_Area" localSheetId="24">'Johor (11)'!$A$1:$K$55</definedName>
    <definedName name="_xlnm.Print_Area" localSheetId="25">'Johor (12)'!$A$1:$K$55</definedName>
    <definedName name="_xlnm.Print_Area" localSheetId="26">'Johor (13)'!$A$1:$K$55</definedName>
    <definedName name="_xlnm.Print_Area" localSheetId="27">'Johor (14)'!$A$1:$K$55</definedName>
    <definedName name="_xlnm.Print_Area" localSheetId="15">'Johor (2)'!$A$1:$K$55</definedName>
    <definedName name="_xlnm.Print_Area" localSheetId="16">'Johor (3)'!$A$1:$K$55</definedName>
    <definedName name="_xlnm.Print_Area" localSheetId="17">'Johor (4)'!$A$1:$K$55</definedName>
    <definedName name="_xlnm.Print_Area" localSheetId="18">'Johor (5)'!$A$1:$K$55</definedName>
    <definedName name="_xlnm.Print_Area" localSheetId="19">'Johor (6)'!$A$1:$K$55</definedName>
    <definedName name="_xlnm.Print_Area" localSheetId="20">'Johor (7)'!$A$1:$K$55</definedName>
    <definedName name="_xlnm.Print_Area" localSheetId="21">'Johor (8)'!$A$1:$K$55</definedName>
    <definedName name="_xlnm.Print_Area" localSheetId="22">'Johor (9)'!$A$1:$K$55</definedName>
    <definedName name="_xlnm.Print_Area" localSheetId="28">Kedah!$A$1:$K$55</definedName>
    <definedName name="_xlnm.Print_Area" localSheetId="37">'Kedah (10)'!$A$1:$K$55</definedName>
    <definedName name="_xlnm.Print_Area" localSheetId="38">'Kedah (11)'!$A$1:$K$55</definedName>
    <definedName name="_xlnm.Print_Area" localSheetId="39">'Kedah (12)'!$A$1:$K$55</definedName>
    <definedName name="_xlnm.Print_Area" localSheetId="40">'Kedah (13)'!$A$1:$K$55</definedName>
    <definedName name="_xlnm.Print_Area" localSheetId="41">'Kedah (14)'!$A$1:$K$55</definedName>
    <definedName name="_xlnm.Print_Area" localSheetId="29">'Kedah (2)'!$A$1:$K$55</definedName>
    <definedName name="_xlnm.Print_Area" localSheetId="30">'Kedah (3)'!$A$1:$K$55</definedName>
    <definedName name="_xlnm.Print_Area" localSheetId="31">'Kedah (4)'!$A$1:$K$55</definedName>
    <definedName name="_xlnm.Print_Area" localSheetId="32">'Kedah (5)'!$A$1:$K$55</definedName>
    <definedName name="_xlnm.Print_Area" localSheetId="33">'Kedah (6)'!$A$1:$K$55</definedName>
    <definedName name="_xlnm.Print_Area" localSheetId="34">'Kedah (7)'!$A$1:$K$55</definedName>
    <definedName name="_xlnm.Print_Area" localSheetId="35">'Kedah (8)'!$A$1:$K$55</definedName>
    <definedName name="_xlnm.Print_Area" localSheetId="36">'Kedah (9)'!$A$1:$K$55</definedName>
    <definedName name="_xlnm.Print_Area" localSheetId="42">Kelantan!$A$1:$K$55</definedName>
    <definedName name="_xlnm.Print_Area" localSheetId="51">'Kelantan (10)'!$A$1:$K$55</definedName>
    <definedName name="_xlnm.Print_Area" localSheetId="52">'Kelantan (11)'!$A$1:$K$55</definedName>
    <definedName name="_xlnm.Print_Area" localSheetId="53">'Kelantan (12)'!$A$1:$K$55</definedName>
    <definedName name="_xlnm.Print_Area" localSheetId="54">'Kelantan (13)'!$A$1:$K$55</definedName>
    <definedName name="_xlnm.Print_Area" localSheetId="55">'Kelantan (14)'!$A$1:$K$55</definedName>
    <definedName name="_xlnm.Print_Area" localSheetId="43">'Kelantan (2)'!$A$1:$K$55</definedName>
    <definedName name="_xlnm.Print_Area" localSheetId="44">'Kelantan (3)'!$A$1:$K$55</definedName>
    <definedName name="_xlnm.Print_Area" localSheetId="45">'Kelantan (4)'!$A$1:$K$55</definedName>
    <definedName name="_xlnm.Print_Area" localSheetId="46">'Kelantan (5)'!$A$1:$K$55</definedName>
    <definedName name="_xlnm.Print_Area" localSheetId="47">'Kelantan (6)'!$A$1:$K$55</definedName>
    <definedName name="_xlnm.Print_Area" localSheetId="48">'Kelantan (7)'!$A$1:$K$55</definedName>
    <definedName name="_xlnm.Print_Area" localSheetId="49">'Kelantan (8)'!$A$1:$K$55</definedName>
    <definedName name="_xlnm.Print_Area" localSheetId="50">'Kelantan (9)'!$A$1:$K$55</definedName>
    <definedName name="_xlnm.Print_Area" localSheetId="0">Malaysia!$A$1:$K$55</definedName>
    <definedName name="_xlnm.Print_Area" localSheetId="9">'Malaysia (10)'!$A$1:$K$55</definedName>
    <definedName name="_xlnm.Print_Area" localSheetId="10">'Malaysia (11)'!$A$1:$K$55</definedName>
    <definedName name="_xlnm.Print_Area" localSheetId="11">'Malaysia (12)'!$A$1:$K$55</definedName>
    <definedName name="_xlnm.Print_Area" localSheetId="12">'Malaysia (13)'!$A$1:$K$55</definedName>
    <definedName name="_xlnm.Print_Area" localSheetId="13">'Malaysia (14)'!$A$1:$K$55</definedName>
    <definedName name="_xlnm.Print_Area" localSheetId="1">'Malaysia (2)'!$A$1:$K$55</definedName>
    <definedName name="_xlnm.Print_Area" localSheetId="2">'Malaysia (3)'!$A$1:$K$55</definedName>
    <definedName name="_xlnm.Print_Area" localSheetId="3">'Malaysia (4)'!$A$1:$K$55</definedName>
    <definedName name="_xlnm.Print_Area" localSheetId="4">'Malaysia (5)'!$A$1:$K$55</definedName>
    <definedName name="_xlnm.Print_Area" localSheetId="5">'Malaysia (6)'!$A$1:$K$55</definedName>
    <definedName name="_xlnm.Print_Area" localSheetId="6">'Malaysia (7)'!$A$1:$K$55</definedName>
    <definedName name="_xlnm.Print_Area" localSheetId="7">'Malaysia (8)'!$A$1:$K$55</definedName>
    <definedName name="_xlnm.Print_Area" localSheetId="8">'Malaysia (9)'!$A$1:$K$55</definedName>
    <definedName name="_xlnm.Print_Area" localSheetId="56">Melaka!$A$1:$K$55</definedName>
    <definedName name="_xlnm.Print_Area" localSheetId="65">'Melaka (10)'!$A$1:$K$55</definedName>
    <definedName name="_xlnm.Print_Area" localSheetId="66">'Melaka (11)'!$A$1:$K$55</definedName>
    <definedName name="_xlnm.Print_Area" localSheetId="67">'Melaka (12)'!$A$1:$K$55</definedName>
    <definedName name="_xlnm.Print_Area" localSheetId="68">'Melaka (13)'!$A$1:$K$55</definedName>
    <definedName name="_xlnm.Print_Area" localSheetId="69">'Melaka (14)'!$A$1:$K$55</definedName>
    <definedName name="_xlnm.Print_Area" localSheetId="57">'Melaka (2)'!$A$1:$K$55</definedName>
    <definedName name="_xlnm.Print_Area" localSheetId="58">'Melaka (3)'!$A$1:$K$55</definedName>
    <definedName name="_xlnm.Print_Area" localSheetId="59">'Melaka (4)'!$A$1:$K$55</definedName>
    <definedName name="_xlnm.Print_Area" localSheetId="60">'Melaka (5)'!$A$1:$K$55</definedName>
    <definedName name="_xlnm.Print_Area" localSheetId="61">'Melaka (6)'!$A$1:$K$55</definedName>
    <definedName name="_xlnm.Print_Area" localSheetId="62">'Melaka (7)'!$A$1:$K$55</definedName>
    <definedName name="_xlnm.Print_Area" localSheetId="63">'Melaka (8)'!$A$1:$K$55</definedName>
    <definedName name="_xlnm.Print_Area" localSheetId="64">'Melaka (9)'!$A$1:$K$55</definedName>
    <definedName name="_xlnm.Print_Area" localSheetId="70">'N9'!$A$1:$K$55</definedName>
    <definedName name="_xlnm.Print_Area" localSheetId="79">'N9 (10)'!$A$1:$K$55</definedName>
    <definedName name="_xlnm.Print_Area" localSheetId="80">'N9 (11)'!$A$1:$K$55</definedName>
    <definedName name="_xlnm.Print_Area" localSheetId="81">'N9 (12)'!$A$1:$K$55</definedName>
    <definedName name="_xlnm.Print_Area" localSheetId="82">'N9 (13)'!$A$1:$K$55</definedName>
    <definedName name="_xlnm.Print_Area" localSheetId="83">'N9 (14)'!$A$1:$K$55</definedName>
    <definedName name="_xlnm.Print_Area" localSheetId="71">'N9 (2)'!$A$1:$K$55</definedName>
    <definedName name="_xlnm.Print_Area" localSheetId="72">'N9 (3)'!$A$1:$K$55</definedName>
    <definedName name="_xlnm.Print_Area" localSheetId="73">'N9 (4)'!$A$1:$K$55</definedName>
    <definedName name="_xlnm.Print_Area" localSheetId="74">'N9 (5)'!$A$1:$K$55</definedName>
    <definedName name="_xlnm.Print_Area" localSheetId="75">'N9 (6)'!$A$1:$K$55</definedName>
    <definedName name="_xlnm.Print_Area" localSheetId="76">'N9 (7)'!$A$1:$K$55</definedName>
    <definedName name="_xlnm.Print_Area" localSheetId="77">'N9 (8)'!$A$1:$K$55</definedName>
    <definedName name="_xlnm.Print_Area" localSheetId="78">'N9 (9)'!$A$1:$K$55</definedName>
    <definedName name="_xlnm.Print_Area" localSheetId="84">Pahang!$A$1:$K$55</definedName>
    <definedName name="_xlnm.Print_Area" localSheetId="93">'Pahang (10)'!$A$1:$K$55</definedName>
    <definedName name="_xlnm.Print_Area" localSheetId="94">'Pahang (11)'!$A$1:$K$55</definedName>
    <definedName name="_xlnm.Print_Area" localSheetId="95">'Pahang (12)'!$A$1:$K$55</definedName>
    <definedName name="_xlnm.Print_Area" localSheetId="96">'Pahang (13)'!$A$1:$K$55</definedName>
    <definedName name="_xlnm.Print_Area" localSheetId="97">'Pahang (14)'!$A$1:$K$54</definedName>
    <definedName name="_xlnm.Print_Area" localSheetId="85">'Pahang (2)'!$A$1:$K$55</definedName>
    <definedName name="_xlnm.Print_Area" localSheetId="86">'Pahang (3)'!$A$1:$K$55</definedName>
    <definedName name="_xlnm.Print_Area" localSheetId="87">'Pahang (4)'!$A$1:$K$55</definedName>
    <definedName name="_xlnm.Print_Area" localSheetId="88">'Pahang (5)'!$A$1:$K$55</definedName>
    <definedName name="_xlnm.Print_Area" localSheetId="89">'Pahang (6)'!$A$1:$K$55</definedName>
    <definedName name="_xlnm.Print_Area" localSheetId="90">'Pahang (7)'!$A$1:$K$55</definedName>
    <definedName name="_xlnm.Print_Area" localSheetId="91">'Pahang (8)'!$A$1:$K$55</definedName>
    <definedName name="_xlnm.Print_Area" localSheetId="92">'Pahang (9)'!$A$1:$K$55</definedName>
    <definedName name="_xlnm.Print_Area" localSheetId="98">Perak!$A$1:$K$55</definedName>
    <definedName name="_xlnm.Print_Area" localSheetId="107">'Perak (10)'!$A$1:$K$55</definedName>
    <definedName name="_xlnm.Print_Area" localSheetId="108">'Perak (11)'!$A$1:$K$55</definedName>
    <definedName name="_xlnm.Print_Area" localSheetId="109">'Perak (12)'!$A$1:$K$55</definedName>
    <definedName name="_xlnm.Print_Area" localSheetId="110">'Perak (13)'!$A$1:$K$55</definedName>
    <definedName name="_xlnm.Print_Area" localSheetId="111">'Perak (14)'!$A$1:$K$55</definedName>
    <definedName name="_xlnm.Print_Area" localSheetId="99">'Perak (2)'!$A$1:$K$55</definedName>
    <definedName name="_xlnm.Print_Area" localSheetId="100">'Perak (3)'!$A$1:$K$55</definedName>
    <definedName name="_xlnm.Print_Area" localSheetId="101">'Perak (4)'!$A$1:$K$55</definedName>
    <definedName name="_xlnm.Print_Area" localSheetId="102">'Perak (5)'!$A$1:$K$55</definedName>
    <definedName name="_xlnm.Print_Area" localSheetId="103">'Perak (6)'!$A$1:$K$55</definedName>
    <definedName name="_xlnm.Print_Area" localSheetId="104">'Perak (7)'!$A$1:$K$55</definedName>
    <definedName name="_xlnm.Print_Area" localSheetId="105">'Perak (8)'!$A$1:$K$55</definedName>
    <definedName name="_xlnm.Print_Area" localSheetId="106">'Perak (9)'!$A$1:$K$55</definedName>
    <definedName name="_xlnm.Print_Area" localSheetId="112">Perlis!$A$1:$K$55</definedName>
    <definedName name="_xlnm.Print_Area" localSheetId="121">'Perlis (10)'!$A$1:$K$55</definedName>
    <definedName name="_xlnm.Print_Area" localSheetId="122">'Perlis (11)'!$A$1:$K$55</definedName>
    <definedName name="_xlnm.Print_Area" localSheetId="123">'Perlis (12)'!$A$1:$K$55</definedName>
    <definedName name="_xlnm.Print_Area" localSheetId="124">'Perlis (13)'!$A$1:$K$55</definedName>
    <definedName name="_xlnm.Print_Area" localSheetId="125">'Perlis (14)'!$A$1:$K$55</definedName>
    <definedName name="_xlnm.Print_Area" localSheetId="113">'Perlis (2)'!$A$1:$K$55</definedName>
    <definedName name="_xlnm.Print_Area" localSheetId="114">'Perlis (3)'!$A$1:$K$55</definedName>
    <definedName name="_xlnm.Print_Area" localSheetId="115">'Perlis (4)'!$A$1:$K$55</definedName>
    <definedName name="_xlnm.Print_Area" localSheetId="116">'Perlis (5)'!$A$1:$K$55</definedName>
    <definedName name="_xlnm.Print_Area" localSheetId="117">'Perlis (6)'!$A$1:$K$55</definedName>
    <definedName name="_xlnm.Print_Area" localSheetId="118">'Perlis (7)'!$A$1:$K$55</definedName>
    <definedName name="_xlnm.Print_Area" localSheetId="119">'Perlis (8)'!$A$1:$K$55</definedName>
    <definedName name="_xlnm.Print_Area" localSheetId="120">'Perlis (9)'!$A$1:$K$55</definedName>
    <definedName name="_xlnm.Print_Area" localSheetId="126">PP!$A$1:$K$55</definedName>
    <definedName name="_xlnm.Print_Area" localSheetId="135">'PP (10)'!$A$1:$K$55</definedName>
    <definedName name="_xlnm.Print_Area" localSheetId="136">'PP (11)'!$A$1:$K$55</definedName>
    <definedName name="_xlnm.Print_Area" localSheetId="137">'PP (12)'!$A$1:$K$55</definedName>
    <definedName name="_xlnm.Print_Area" localSheetId="138">'PP (13)'!$A$1:$K$55</definedName>
    <definedName name="_xlnm.Print_Area" localSheetId="139">'PP (14)'!$A$1:$K$55</definedName>
    <definedName name="_xlnm.Print_Area" localSheetId="127">'PP (2)'!$A$1:$K$55</definedName>
    <definedName name="_xlnm.Print_Area" localSheetId="128">'PP (3)'!$A$1:$K$55</definedName>
    <definedName name="_xlnm.Print_Area" localSheetId="129">'PP (4)'!$A$1:$K$55</definedName>
    <definedName name="_xlnm.Print_Area" localSheetId="130">'PP (5)'!$A$1:$K$55</definedName>
    <definedName name="_xlnm.Print_Area" localSheetId="131">'PP (6)'!$A$1:$K$55</definedName>
    <definedName name="_xlnm.Print_Area" localSheetId="132">'PP (7)'!$A$1:$K$55</definedName>
    <definedName name="_xlnm.Print_Area" localSheetId="133">'PP (8)'!$A$1:$K$55</definedName>
    <definedName name="_xlnm.Print_Area" localSheetId="134">'PP (9)'!$A$1:$K$55</definedName>
    <definedName name="_xlnm.Print_Area" localSheetId="140">Sabah!$A$1:$K$55</definedName>
    <definedName name="_xlnm.Print_Area" localSheetId="149">'Sabah (10)'!$A$1:$K$55</definedName>
    <definedName name="_xlnm.Print_Area" localSheetId="150">'Sabah (11)'!$A$1:$K$55</definedName>
    <definedName name="_xlnm.Print_Area" localSheetId="151">'Sabah (12)'!$A$1:$K$55</definedName>
    <definedName name="_xlnm.Print_Area" localSheetId="152">'Sabah (13)'!$A$1:$K$55</definedName>
    <definedName name="_xlnm.Print_Area" localSheetId="153">'Sabah (14)'!$A$1:$K$55</definedName>
    <definedName name="_xlnm.Print_Area" localSheetId="141">'Sabah (2)'!$A$1:$K$55</definedName>
    <definedName name="_xlnm.Print_Area" localSheetId="142">'Sabah (3)'!$A$1:$K$55</definedName>
    <definedName name="_xlnm.Print_Area" localSheetId="143">'Sabah (4)'!$A$1:$K$55</definedName>
    <definedName name="_xlnm.Print_Area" localSheetId="144">'Sabah (5)'!$A$1:$K$55</definedName>
    <definedName name="_xlnm.Print_Area" localSheetId="145">'Sabah (6)'!$A$1:$K$55</definedName>
    <definedName name="_xlnm.Print_Area" localSheetId="146">'Sabah (7)'!$A$1:$K$55</definedName>
    <definedName name="_xlnm.Print_Area" localSheetId="147">'Sabah (8)'!$A$1:$K$55</definedName>
    <definedName name="_xlnm.Print_Area" localSheetId="148">'Sabah (9)'!$A$1:$K$55</definedName>
    <definedName name="_xlnm.Print_Area" localSheetId="168">Selangor!$A$1:$K$55</definedName>
    <definedName name="_xlnm.Print_Area" localSheetId="177">'Selangor (10)'!$A$1:$K$55</definedName>
    <definedName name="_xlnm.Print_Area" localSheetId="178">'Selangor (11)'!$A$1:$K$55</definedName>
    <definedName name="_xlnm.Print_Area" localSheetId="179">'Selangor (12)'!$A$1:$K$55</definedName>
    <definedName name="_xlnm.Print_Area" localSheetId="180">'Selangor (13)'!$A$1:$K$55</definedName>
    <definedName name="_xlnm.Print_Area" localSheetId="181">'Selangor (14)'!$A$1:$K$55</definedName>
    <definedName name="_xlnm.Print_Area" localSheetId="169">'Selangor (2)'!$A$1:$K$55</definedName>
    <definedName name="_xlnm.Print_Area" localSheetId="170">'Selangor (3)'!$A$1:$K$55</definedName>
    <definedName name="_xlnm.Print_Area" localSheetId="171">'Selangor (4)'!$A$1:$K$55</definedName>
    <definedName name="_xlnm.Print_Area" localSheetId="172">'Selangor (5)'!$A$1:$K$55</definedName>
    <definedName name="_xlnm.Print_Area" localSheetId="173">'Selangor (6)'!$A$1:$K$55</definedName>
    <definedName name="_xlnm.Print_Area" localSheetId="174">'Selangor (7)'!$A$1:$K$55</definedName>
    <definedName name="_xlnm.Print_Area" localSheetId="175">'Selangor (8)'!$A$1:$K$55</definedName>
    <definedName name="_xlnm.Print_Area" localSheetId="176">'Selangor (9)'!$A$1:$K$55</definedName>
    <definedName name="_xlnm.Print_Area" localSheetId="154">Swk!$A$1:$K$55</definedName>
    <definedName name="_xlnm.Print_Area" localSheetId="163">'Swk (10)'!$A$1:$K$55</definedName>
    <definedName name="_xlnm.Print_Area" localSheetId="164">'Swk (11)'!$A$1:$K$55</definedName>
    <definedName name="_xlnm.Print_Area" localSheetId="165">'Swk (12)'!$A$1:$K$55</definedName>
    <definedName name="_xlnm.Print_Area" localSheetId="166">'Swk (13)'!$A$1:$K$55</definedName>
    <definedName name="_xlnm.Print_Area" localSheetId="167">'Swk (14)'!$A$1:$K$55</definedName>
    <definedName name="_xlnm.Print_Area" localSheetId="155">'Swk (2)'!$A$1:$K$55</definedName>
    <definedName name="_xlnm.Print_Area" localSheetId="156">'Swk (3)'!$A$1:$K$55</definedName>
    <definedName name="_xlnm.Print_Area" localSheetId="157">'Swk (4)'!$A$1:$K$55</definedName>
    <definedName name="_xlnm.Print_Area" localSheetId="158">'Swk (5)'!$A$1:$K$55</definedName>
    <definedName name="_xlnm.Print_Area" localSheetId="159">'Swk (6)'!$A$1:$K$55</definedName>
    <definedName name="_xlnm.Print_Area" localSheetId="160">'Swk (7)'!$A$1:$K$55</definedName>
    <definedName name="_xlnm.Print_Area" localSheetId="161">'Swk (8)'!$A$1:$K$55</definedName>
    <definedName name="_xlnm.Print_Area" localSheetId="162">'Swk (9)'!$A$1:$K$55</definedName>
    <definedName name="_xlnm.Print_Area" localSheetId="182">Tganu!$A$1:$K$55</definedName>
    <definedName name="_xlnm.Print_Area" localSheetId="191">'Tganu (10)'!$A$1:$K$55</definedName>
    <definedName name="_xlnm.Print_Area" localSheetId="192">'Tganu (11)'!$A$1:$K$55</definedName>
    <definedName name="_xlnm.Print_Area" localSheetId="193">'Tganu (12)'!$A$1:$K$55</definedName>
    <definedName name="_xlnm.Print_Area" localSheetId="194">'Tganu (13)'!$A$1:$K$55</definedName>
    <definedName name="_xlnm.Print_Area" localSheetId="195">'Tganu (14)'!$A$1:$K$55</definedName>
    <definedName name="_xlnm.Print_Area" localSheetId="183">'Tganu (2)'!$A$1:$K$55</definedName>
    <definedName name="_xlnm.Print_Area" localSheetId="184">'Tganu (3)'!$A$1:$K$55</definedName>
    <definedName name="_xlnm.Print_Area" localSheetId="185">'Tganu (4)'!$A$1:$K$55</definedName>
    <definedName name="_xlnm.Print_Area" localSheetId="186">'Tganu (5)'!$A$1:$K$55</definedName>
    <definedName name="_xlnm.Print_Area" localSheetId="187">'Tganu (6)'!$A$1:$K$55</definedName>
    <definedName name="_xlnm.Print_Area" localSheetId="188">'Tganu (7)'!$A$1:$K$55</definedName>
    <definedName name="_xlnm.Print_Area" localSheetId="189">'Tganu (8)'!$A$1:$K$55</definedName>
    <definedName name="_xlnm.Print_Area" localSheetId="190">'Tganu (9)'!$A$1:$K$55</definedName>
    <definedName name="_xlnm.Print_Area" localSheetId="196">WPKL!$A$1:$K$55</definedName>
    <definedName name="_xlnm.Print_Area" localSheetId="205">'WPKL (10)'!$A$1:$K$55</definedName>
    <definedName name="_xlnm.Print_Area" localSheetId="206">'WPKL (11)'!$A$1:$K$55</definedName>
    <definedName name="_xlnm.Print_Area" localSheetId="207">'WPKL (12)'!$A$1:$K$55</definedName>
    <definedName name="_xlnm.Print_Area" localSheetId="208">'WPKL (13)'!$A$1:$K$55</definedName>
    <definedName name="_xlnm.Print_Area" localSheetId="209">'WPKL (14)'!$A$1:$K$55</definedName>
    <definedName name="_xlnm.Print_Area" localSheetId="197">'WPKL (2)'!$A$1:$K$55</definedName>
    <definedName name="_xlnm.Print_Area" localSheetId="198">'WPKL (3)'!$A$1:$K$55</definedName>
    <definedName name="_xlnm.Print_Area" localSheetId="199">'WPKL (4)'!$A$1:$K$55</definedName>
    <definedName name="_xlnm.Print_Area" localSheetId="200">'WPKL (5)'!$A$1:$K$55</definedName>
    <definedName name="_xlnm.Print_Area" localSheetId="201">'WPKL (6)'!$A$1:$K$55</definedName>
    <definedName name="_xlnm.Print_Area" localSheetId="202">'WPKL (7)'!$A$1:$K$55</definedName>
    <definedName name="_xlnm.Print_Area" localSheetId="203">'WPKL (8)'!$A$1:$K$55</definedName>
    <definedName name="_xlnm.Print_Area" localSheetId="204">'WPKL (9)'!$A$1:$K$55</definedName>
    <definedName name="_xlnm.Print_Area" localSheetId="210">WPL!$A$1:$K$55</definedName>
    <definedName name="_xlnm.Print_Area" localSheetId="219">'WPL (10)'!$A$1:$K$55</definedName>
    <definedName name="_xlnm.Print_Area" localSheetId="220">'WPL (11)'!$A$1:$K$55</definedName>
    <definedName name="_xlnm.Print_Area" localSheetId="221">'WPL (12)'!$A$1:$K$55</definedName>
    <definedName name="_xlnm.Print_Area" localSheetId="222">'WPL (13)'!$A$1:$K$55</definedName>
    <definedName name="_xlnm.Print_Area" localSheetId="223">'WPL (14)'!$A$1:$K$55</definedName>
    <definedName name="_xlnm.Print_Area" localSheetId="211">'WPL (2)'!$A$1:$K$55</definedName>
    <definedName name="_xlnm.Print_Area" localSheetId="212">'WPL (3)'!$A$1:$K$55</definedName>
    <definedName name="_xlnm.Print_Area" localSheetId="213">'WPL (4)'!$A$1:$K$55</definedName>
    <definedName name="_xlnm.Print_Area" localSheetId="214">'WPL (5)'!$A$1:$K$55</definedName>
    <definedName name="_xlnm.Print_Area" localSheetId="215">'WPL (6)'!$A$1:$K$55</definedName>
    <definedName name="_xlnm.Print_Area" localSheetId="216">'WPL (7)'!$A$1:$K$55</definedName>
    <definedName name="_xlnm.Print_Area" localSheetId="217">'WPL (8)'!$A$1:$K$55</definedName>
    <definedName name="_xlnm.Print_Area" localSheetId="218">'WPL (9)'!$A$1:$K$55</definedName>
    <definedName name="_xlnm.Print_Area" localSheetId="224">WPP!$A$1:$K$55</definedName>
    <definedName name="_xlnm.Print_Area" localSheetId="233">'WPP (10)'!$A$1:$K$55</definedName>
    <definedName name="_xlnm.Print_Area" localSheetId="234">'WPP (11)'!$A$1:$K$55</definedName>
    <definedName name="_xlnm.Print_Area" localSheetId="235">'WPP (12)'!$A$1:$K$55</definedName>
    <definedName name="_xlnm.Print_Area" localSheetId="236">'WPP (13)'!$A$1:$K$55</definedName>
    <definedName name="_xlnm.Print_Area" localSheetId="237">'WPP (14)'!$A$1:$K$55</definedName>
    <definedName name="_xlnm.Print_Area" localSheetId="225">'WPP (2)'!$A$1:$K$55</definedName>
    <definedName name="_xlnm.Print_Area" localSheetId="226">'WPP (3)'!$A$1:$K$55</definedName>
    <definedName name="_xlnm.Print_Area" localSheetId="227">'WPP (4)'!$A$1:$K$55</definedName>
    <definedName name="_xlnm.Print_Area" localSheetId="228">'WPP (5)'!$A$1:$K$55</definedName>
    <definedName name="_xlnm.Print_Area" localSheetId="229">'WPP (6)'!$A$1:$K$55</definedName>
    <definedName name="_xlnm.Print_Area" localSheetId="230">'WPP (7)'!$A$1:$K$55</definedName>
    <definedName name="_xlnm.Print_Area" localSheetId="231">'WPP (8)'!$A$1:$K$55</definedName>
    <definedName name="_xlnm.Print_Area" localSheetId="232">'WPP (9)'!$A$1:$K$55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15">#REF!</definedName>
    <definedName name="PRINT_AREA_MI" localSheetId="16">#REF!</definedName>
    <definedName name="PRINT_AREA_MI" localSheetId="18">#REF!</definedName>
    <definedName name="PRINT_AREA_MI" localSheetId="19">#REF!</definedName>
    <definedName name="PRINT_AREA_MI" localSheetId="21">#REF!</definedName>
    <definedName name="PRINT_AREA_MI" localSheetId="22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29">#REF!</definedName>
    <definedName name="PRINT_AREA_MI" localSheetId="30">#REF!</definedName>
    <definedName name="PRINT_AREA_MI" localSheetId="32">#REF!</definedName>
    <definedName name="PRINT_AREA_MI" localSheetId="33">#REF!</definedName>
    <definedName name="PRINT_AREA_MI" localSheetId="35">#REF!</definedName>
    <definedName name="PRINT_AREA_MI" localSheetId="36">#REF!</definedName>
    <definedName name="PRINT_AREA_MI" localSheetId="52">#REF!</definedName>
    <definedName name="PRINT_AREA_MI" localSheetId="53">#REF!</definedName>
    <definedName name="PRINT_AREA_MI" localSheetId="54">#REF!</definedName>
    <definedName name="PRINT_AREA_MI" localSheetId="55">#REF!</definedName>
    <definedName name="PRINT_AREA_MI" localSheetId="43">#REF!</definedName>
    <definedName name="PRINT_AREA_MI" localSheetId="44">#REF!</definedName>
    <definedName name="PRINT_AREA_MI" localSheetId="46">#REF!</definedName>
    <definedName name="PRINT_AREA_MI" localSheetId="47">#REF!</definedName>
    <definedName name="PRINT_AREA_MI" localSheetId="49">#REF!</definedName>
    <definedName name="PRINT_AREA_MI" localSheetId="50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">#REF!</definedName>
    <definedName name="PRINT_AREA_MI" localSheetId="2">#REF!</definedName>
    <definedName name="PRINT_AREA_MI" localSheetId="4">#REF!</definedName>
    <definedName name="PRINT_AREA_MI" localSheetId="5">#REF!</definedName>
    <definedName name="PRINT_AREA_MI" localSheetId="7">#REF!</definedName>
    <definedName name="PRINT_AREA_MI" localSheetId="8">#REF!</definedName>
    <definedName name="PRINT_AREA_MI" localSheetId="66">#REF!</definedName>
    <definedName name="PRINT_AREA_MI" localSheetId="67">#REF!</definedName>
    <definedName name="PRINT_AREA_MI" localSheetId="68">#REF!</definedName>
    <definedName name="PRINT_AREA_MI" localSheetId="69">#REF!</definedName>
    <definedName name="PRINT_AREA_MI" localSheetId="57">#REF!</definedName>
    <definedName name="PRINT_AREA_MI" localSheetId="58">#REF!</definedName>
    <definedName name="PRINT_AREA_MI" localSheetId="60">#REF!</definedName>
    <definedName name="PRINT_AREA_MI" localSheetId="61">#REF!</definedName>
    <definedName name="PRINT_AREA_MI" localSheetId="63">#REF!</definedName>
    <definedName name="PRINT_AREA_MI" localSheetId="64">#REF!</definedName>
    <definedName name="PRINT_AREA_MI" localSheetId="80">#REF!</definedName>
    <definedName name="PRINT_AREA_MI" localSheetId="81">#REF!</definedName>
    <definedName name="PRINT_AREA_MI" localSheetId="82">#REF!</definedName>
    <definedName name="PRINT_AREA_MI" localSheetId="83">#REF!</definedName>
    <definedName name="PRINT_AREA_MI" localSheetId="71">#REF!</definedName>
    <definedName name="PRINT_AREA_MI" localSheetId="72">#REF!</definedName>
    <definedName name="PRINT_AREA_MI" localSheetId="74">#REF!</definedName>
    <definedName name="PRINT_AREA_MI" localSheetId="75">#REF!</definedName>
    <definedName name="PRINT_AREA_MI" localSheetId="77">#REF!</definedName>
    <definedName name="PRINT_AREA_MI" localSheetId="78">#REF!</definedName>
    <definedName name="PRINT_AREA_MI" localSheetId="94">#REF!</definedName>
    <definedName name="PRINT_AREA_MI" localSheetId="95">#REF!</definedName>
    <definedName name="PRINT_AREA_MI" localSheetId="96">#REF!</definedName>
    <definedName name="PRINT_AREA_MI" localSheetId="97">#REF!</definedName>
    <definedName name="PRINT_AREA_MI" localSheetId="85">#REF!</definedName>
    <definedName name="PRINT_AREA_MI" localSheetId="86">#REF!</definedName>
    <definedName name="PRINT_AREA_MI" localSheetId="88">#REF!</definedName>
    <definedName name="PRINT_AREA_MI" localSheetId="89">#REF!</definedName>
    <definedName name="PRINT_AREA_MI" localSheetId="91">#REF!</definedName>
    <definedName name="PRINT_AREA_MI" localSheetId="92">#REF!</definedName>
    <definedName name="PRINT_AREA_MI" localSheetId="108">#REF!</definedName>
    <definedName name="PRINT_AREA_MI" localSheetId="109">#REF!</definedName>
    <definedName name="PRINT_AREA_MI" localSheetId="110">#REF!</definedName>
    <definedName name="PRINT_AREA_MI" localSheetId="111">#REF!</definedName>
    <definedName name="PRINT_AREA_MI" localSheetId="99">#REF!</definedName>
    <definedName name="PRINT_AREA_MI" localSheetId="100">#REF!</definedName>
    <definedName name="PRINT_AREA_MI" localSheetId="102">#REF!</definedName>
    <definedName name="PRINT_AREA_MI" localSheetId="103">#REF!</definedName>
    <definedName name="PRINT_AREA_MI" localSheetId="105">#REF!</definedName>
    <definedName name="PRINT_AREA_MI" localSheetId="106">#REF!</definedName>
    <definedName name="PRINT_AREA_MI" localSheetId="122">#REF!</definedName>
    <definedName name="PRINT_AREA_MI" localSheetId="123">#REF!</definedName>
    <definedName name="PRINT_AREA_MI" localSheetId="124">#REF!</definedName>
    <definedName name="PRINT_AREA_MI" localSheetId="125">#REF!</definedName>
    <definedName name="PRINT_AREA_MI" localSheetId="113">#REF!</definedName>
    <definedName name="PRINT_AREA_MI" localSheetId="114">#REF!</definedName>
    <definedName name="PRINT_AREA_MI" localSheetId="116">#REF!</definedName>
    <definedName name="PRINT_AREA_MI" localSheetId="117">#REF!</definedName>
    <definedName name="PRINT_AREA_MI" localSheetId="119">#REF!</definedName>
    <definedName name="PRINT_AREA_MI" localSheetId="120">#REF!</definedName>
    <definedName name="PRINT_AREA_MI" localSheetId="136">#REF!</definedName>
    <definedName name="PRINT_AREA_MI" localSheetId="137">#REF!</definedName>
    <definedName name="PRINT_AREA_MI" localSheetId="138">#REF!</definedName>
    <definedName name="PRINT_AREA_MI" localSheetId="139">#REF!</definedName>
    <definedName name="PRINT_AREA_MI" localSheetId="127">#REF!</definedName>
    <definedName name="PRINT_AREA_MI" localSheetId="128">#REF!</definedName>
    <definedName name="PRINT_AREA_MI" localSheetId="130">#REF!</definedName>
    <definedName name="PRINT_AREA_MI" localSheetId="131">#REF!</definedName>
    <definedName name="PRINT_AREA_MI" localSheetId="133">#REF!</definedName>
    <definedName name="PRINT_AREA_MI" localSheetId="134">#REF!</definedName>
    <definedName name="PRINT_AREA_MI" localSheetId="150">#REF!</definedName>
    <definedName name="PRINT_AREA_MI" localSheetId="151">#REF!</definedName>
    <definedName name="PRINT_AREA_MI" localSheetId="152">#REF!</definedName>
    <definedName name="PRINT_AREA_MI" localSheetId="153">#REF!</definedName>
    <definedName name="PRINT_AREA_MI" localSheetId="141">#REF!</definedName>
    <definedName name="PRINT_AREA_MI" localSheetId="142">#REF!</definedName>
    <definedName name="PRINT_AREA_MI" localSheetId="144">#REF!</definedName>
    <definedName name="PRINT_AREA_MI" localSheetId="145">#REF!</definedName>
    <definedName name="PRINT_AREA_MI" localSheetId="147">#REF!</definedName>
    <definedName name="PRINT_AREA_MI" localSheetId="148">#REF!</definedName>
    <definedName name="PRINT_AREA_MI" localSheetId="178">#REF!</definedName>
    <definedName name="PRINT_AREA_MI" localSheetId="179">#REF!</definedName>
    <definedName name="PRINT_AREA_MI" localSheetId="180">#REF!</definedName>
    <definedName name="PRINT_AREA_MI" localSheetId="181">#REF!</definedName>
    <definedName name="PRINT_AREA_MI" localSheetId="169">#REF!</definedName>
    <definedName name="PRINT_AREA_MI" localSheetId="170">#REF!</definedName>
    <definedName name="PRINT_AREA_MI" localSheetId="172">#REF!</definedName>
    <definedName name="PRINT_AREA_MI" localSheetId="173">#REF!</definedName>
    <definedName name="PRINT_AREA_MI" localSheetId="175">#REF!</definedName>
    <definedName name="PRINT_AREA_MI" localSheetId="176">#REF!</definedName>
    <definedName name="PRINT_AREA_MI" localSheetId="164">#REF!</definedName>
    <definedName name="PRINT_AREA_MI" localSheetId="165">#REF!</definedName>
    <definedName name="PRINT_AREA_MI" localSheetId="166">#REF!</definedName>
    <definedName name="PRINT_AREA_MI" localSheetId="167">#REF!</definedName>
    <definedName name="PRINT_AREA_MI" localSheetId="155">#REF!</definedName>
    <definedName name="PRINT_AREA_MI" localSheetId="156">#REF!</definedName>
    <definedName name="PRINT_AREA_MI" localSheetId="158">#REF!</definedName>
    <definedName name="PRINT_AREA_MI" localSheetId="159">#REF!</definedName>
    <definedName name="PRINT_AREA_MI" localSheetId="161">#REF!</definedName>
    <definedName name="PRINT_AREA_MI" localSheetId="162">#REF!</definedName>
    <definedName name="PRINT_AREA_MI" localSheetId="192">#REF!</definedName>
    <definedName name="PRINT_AREA_MI" localSheetId="193">#REF!</definedName>
    <definedName name="PRINT_AREA_MI" localSheetId="194">#REF!</definedName>
    <definedName name="PRINT_AREA_MI" localSheetId="195">#REF!</definedName>
    <definedName name="PRINT_AREA_MI" localSheetId="183">#REF!</definedName>
    <definedName name="PRINT_AREA_MI" localSheetId="184">#REF!</definedName>
    <definedName name="PRINT_AREA_MI" localSheetId="186">#REF!</definedName>
    <definedName name="PRINT_AREA_MI" localSheetId="187">#REF!</definedName>
    <definedName name="PRINT_AREA_MI" localSheetId="189">#REF!</definedName>
    <definedName name="PRINT_AREA_MI" localSheetId="190">#REF!</definedName>
    <definedName name="PRINT_AREA_MI" localSheetId="206">#REF!</definedName>
    <definedName name="PRINT_AREA_MI" localSheetId="207">#REF!</definedName>
    <definedName name="PRINT_AREA_MI" localSheetId="208">#REF!</definedName>
    <definedName name="PRINT_AREA_MI" localSheetId="209">#REF!</definedName>
    <definedName name="PRINT_AREA_MI" localSheetId="197">#REF!</definedName>
    <definedName name="PRINT_AREA_MI" localSheetId="198">#REF!</definedName>
    <definedName name="PRINT_AREA_MI" localSheetId="200">#REF!</definedName>
    <definedName name="PRINT_AREA_MI" localSheetId="201">#REF!</definedName>
    <definedName name="PRINT_AREA_MI" localSheetId="203">#REF!</definedName>
    <definedName name="PRINT_AREA_MI" localSheetId="204">#REF!</definedName>
    <definedName name="PRINT_AREA_MI" localSheetId="220">#REF!</definedName>
    <definedName name="PRINT_AREA_MI" localSheetId="221">#REF!</definedName>
    <definedName name="PRINT_AREA_MI" localSheetId="222">#REF!</definedName>
    <definedName name="PRINT_AREA_MI" localSheetId="223">#REF!</definedName>
    <definedName name="PRINT_AREA_MI" localSheetId="211">#REF!</definedName>
    <definedName name="PRINT_AREA_MI" localSheetId="212">#REF!</definedName>
    <definedName name="PRINT_AREA_MI" localSheetId="214">#REF!</definedName>
    <definedName name="PRINT_AREA_MI" localSheetId="215">#REF!</definedName>
    <definedName name="PRINT_AREA_MI" localSheetId="217">#REF!</definedName>
    <definedName name="PRINT_AREA_MI" localSheetId="218">#REF!</definedName>
    <definedName name="PRINT_AREA_MI" localSheetId="234">#REF!</definedName>
    <definedName name="PRINT_AREA_MI" localSheetId="235">#REF!</definedName>
    <definedName name="PRINT_AREA_MI" localSheetId="236">#REF!</definedName>
    <definedName name="PRINT_AREA_MI" localSheetId="237">#REF!</definedName>
    <definedName name="PRINT_AREA_MI" localSheetId="225">#REF!</definedName>
    <definedName name="PRINT_AREA_MI" localSheetId="226">#REF!</definedName>
    <definedName name="PRINT_AREA_MI" localSheetId="228">#REF!</definedName>
    <definedName name="PRINT_AREA_MI" localSheetId="229">#REF!</definedName>
    <definedName name="PRINT_AREA_MI" localSheetId="231">#REF!</definedName>
    <definedName name="PRINT_AREA_MI" localSheetId="232">#REF!</definedName>
    <definedName name="PRINT_AREA_MI">#REF!</definedName>
    <definedName name="w" localSheetId="24" hidden="1">#REF!</definedName>
    <definedName name="w" localSheetId="25" hidden="1">#REF!</definedName>
    <definedName name="w" localSheetId="26" hidden="1">#REF!</definedName>
    <definedName name="w" localSheetId="27" hidden="1">#REF!</definedName>
    <definedName name="w" localSheetId="15" hidden="1">#REF!</definedName>
    <definedName name="w" localSheetId="16" hidden="1">#REF!</definedName>
    <definedName name="w" localSheetId="18" hidden="1">#REF!</definedName>
    <definedName name="w" localSheetId="19" hidden="1">#REF!</definedName>
    <definedName name="w" localSheetId="21" hidden="1">#REF!</definedName>
    <definedName name="w" localSheetId="22" hidden="1">#REF!</definedName>
    <definedName name="w" localSheetId="38" hidden="1">#REF!</definedName>
    <definedName name="w" localSheetId="39" hidden="1">#REF!</definedName>
    <definedName name="w" localSheetId="40" hidden="1">#REF!</definedName>
    <definedName name="w" localSheetId="41" hidden="1">#REF!</definedName>
    <definedName name="w" localSheetId="29" hidden="1">#REF!</definedName>
    <definedName name="w" localSheetId="30" hidden="1">#REF!</definedName>
    <definedName name="w" localSheetId="32" hidden="1">#REF!</definedName>
    <definedName name="w" localSheetId="33" hidden="1">#REF!</definedName>
    <definedName name="w" localSheetId="35" hidden="1">#REF!</definedName>
    <definedName name="w" localSheetId="36" hidden="1">#REF!</definedName>
    <definedName name="w" localSheetId="52" hidden="1">#REF!</definedName>
    <definedName name="w" localSheetId="53" hidden="1">#REF!</definedName>
    <definedName name="w" localSheetId="54" hidden="1">#REF!</definedName>
    <definedName name="w" localSheetId="55" hidden="1">#REF!</definedName>
    <definedName name="w" localSheetId="43" hidden="1">#REF!</definedName>
    <definedName name="w" localSheetId="44" hidden="1">#REF!</definedName>
    <definedName name="w" localSheetId="46" hidden="1">#REF!</definedName>
    <definedName name="w" localSheetId="47" hidden="1">#REF!</definedName>
    <definedName name="w" localSheetId="49" hidden="1">#REF!</definedName>
    <definedName name="w" localSheetId="50" hidden="1">#REF!</definedName>
    <definedName name="w" localSheetId="10" hidden="1">#REF!</definedName>
    <definedName name="w" localSheetId="11" hidden="1">#REF!</definedName>
    <definedName name="w" localSheetId="12" hidden="1">#REF!</definedName>
    <definedName name="w" localSheetId="13" hidden="1">#REF!</definedName>
    <definedName name="w" localSheetId="1" hidden="1">#REF!</definedName>
    <definedName name="w" localSheetId="2" hidden="1">#REF!</definedName>
    <definedName name="w" localSheetId="4" hidden="1">#REF!</definedName>
    <definedName name="w" localSheetId="5" hidden="1">#REF!</definedName>
    <definedName name="w" localSheetId="7" hidden="1">#REF!</definedName>
    <definedName name="w" localSheetId="8" hidden="1">#REF!</definedName>
    <definedName name="w" localSheetId="66" hidden="1">#REF!</definedName>
    <definedName name="w" localSheetId="67" hidden="1">#REF!</definedName>
    <definedName name="w" localSheetId="68" hidden="1">#REF!</definedName>
    <definedName name="w" localSheetId="69" hidden="1">#REF!</definedName>
    <definedName name="w" localSheetId="57" hidden="1">#REF!</definedName>
    <definedName name="w" localSheetId="58" hidden="1">#REF!</definedName>
    <definedName name="w" localSheetId="60" hidden="1">#REF!</definedName>
    <definedName name="w" localSheetId="61" hidden="1">#REF!</definedName>
    <definedName name="w" localSheetId="63" hidden="1">#REF!</definedName>
    <definedName name="w" localSheetId="64" hidden="1">#REF!</definedName>
    <definedName name="w" localSheetId="80" hidden="1">#REF!</definedName>
    <definedName name="w" localSheetId="81" hidden="1">#REF!</definedName>
    <definedName name="w" localSheetId="82" hidden="1">#REF!</definedName>
    <definedName name="w" localSheetId="83" hidden="1">#REF!</definedName>
    <definedName name="w" localSheetId="71" hidden="1">#REF!</definedName>
    <definedName name="w" localSheetId="72" hidden="1">#REF!</definedName>
    <definedName name="w" localSheetId="74" hidden="1">#REF!</definedName>
    <definedName name="w" localSheetId="75" hidden="1">#REF!</definedName>
    <definedName name="w" localSheetId="77" hidden="1">#REF!</definedName>
    <definedName name="w" localSheetId="78" hidden="1">#REF!</definedName>
    <definedName name="w" localSheetId="94" hidden="1">#REF!</definedName>
    <definedName name="w" localSheetId="95" hidden="1">#REF!</definedName>
    <definedName name="w" localSheetId="96" hidden="1">#REF!</definedName>
    <definedName name="w" localSheetId="97" hidden="1">#REF!</definedName>
    <definedName name="w" localSheetId="85" hidden="1">#REF!</definedName>
    <definedName name="w" localSheetId="86" hidden="1">#REF!</definedName>
    <definedName name="w" localSheetId="88" hidden="1">#REF!</definedName>
    <definedName name="w" localSheetId="89" hidden="1">#REF!</definedName>
    <definedName name="w" localSheetId="91" hidden="1">#REF!</definedName>
    <definedName name="w" localSheetId="92" hidden="1">#REF!</definedName>
    <definedName name="w" localSheetId="108" hidden="1">#REF!</definedName>
    <definedName name="w" localSheetId="109" hidden="1">#REF!</definedName>
    <definedName name="w" localSheetId="110" hidden="1">#REF!</definedName>
    <definedName name="w" localSheetId="111" hidden="1">#REF!</definedName>
    <definedName name="w" localSheetId="99" hidden="1">#REF!</definedName>
    <definedName name="w" localSheetId="100" hidden="1">#REF!</definedName>
    <definedName name="w" localSheetId="102" hidden="1">#REF!</definedName>
    <definedName name="w" localSheetId="103" hidden="1">#REF!</definedName>
    <definedName name="w" localSheetId="105" hidden="1">#REF!</definedName>
    <definedName name="w" localSheetId="106" hidden="1">#REF!</definedName>
    <definedName name="w" localSheetId="122" hidden="1">#REF!</definedName>
    <definedName name="w" localSheetId="123" hidden="1">#REF!</definedName>
    <definedName name="w" localSheetId="124" hidden="1">#REF!</definedName>
    <definedName name="w" localSheetId="125" hidden="1">#REF!</definedName>
    <definedName name="w" localSheetId="113" hidden="1">#REF!</definedName>
    <definedName name="w" localSheetId="114" hidden="1">#REF!</definedName>
    <definedName name="w" localSheetId="116" hidden="1">#REF!</definedName>
    <definedName name="w" localSheetId="117" hidden="1">#REF!</definedName>
    <definedName name="w" localSheetId="119" hidden="1">#REF!</definedName>
    <definedName name="w" localSheetId="120" hidden="1">#REF!</definedName>
    <definedName name="w" localSheetId="136" hidden="1">#REF!</definedName>
    <definedName name="w" localSheetId="137" hidden="1">#REF!</definedName>
    <definedName name="w" localSheetId="138" hidden="1">#REF!</definedName>
    <definedName name="w" localSheetId="139" hidden="1">#REF!</definedName>
    <definedName name="w" localSheetId="127" hidden="1">#REF!</definedName>
    <definedName name="w" localSheetId="128" hidden="1">#REF!</definedName>
    <definedName name="w" localSheetId="130" hidden="1">#REF!</definedName>
    <definedName name="w" localSheetId="131" hidden="1">#REF!</definedName>
    <definedName name="w" localSheetId="133" hidden="1">#REF!</definedName>
    <definedName name="w" localSheetId="134" hidden="1">#REF!</definedName>
    <definedName name="w" localSheetId="150" hidden="1">#REF!</definedName>
    <definedName name="w" localSheetId="151" hidden="1">#REF!</definedName>
    <definedName name="w" localSheetId="152" hidden="1">#REF!</definedName>
    <definedName name="w" localSheetId="153" hidden="1">#REF!</definedName>
    <definedName name="w" localSheetId="141" hidden="1">#REF!</definedName>
    <definedName name="w" localSheetId="142" hidden="1">#REF!</definedName>
    <definedName name="w" localSheetId="144" hidden="1">#REF!</definedName>
    <definedName name="w" localSheetId="145" hidden="1">#REF!</definedName>
    <definedName name="w" localSheetId="147" hidden="1">#REF!</definedName>
    <definedName name="w" localSheetId="148" hidden="1">#REF!</definedName>
    <definedName name="w" localSheetId="178" hidden="1">#REF!</definedName>
    <definedName name="w" localSheetId="179" hidden="1">#REF!</definedName>
    <definedName name="w" localSheetId="180" hidden="1">#REF!</definedName>
    <definedName name="w" localSheetId="181" hidden="1">#REF!</definedName>
    <definedName name="w" localSheetId="169" hidden="1">#REF!</definedName>
    <definedName name="w" localSheetId="170" hidden="1">#REF!</definedName>
    <definedName name="w" localSheetId="172" hidden="1">#REF!</definedName>
    <definedName name="w" localSheetId="173" hidden="1">#REF!</definedName>
    <definedName name="w" localSheetId="175" hidden="1">#REF!</definedName>
    <definedName name="w" localSheetId="176" hidden="1">#REF!</definedName>
    <definedName name="w" localSheetId="164" hidden="1">#REF!</definedName>
    <definedName name="w" localSheetId="165" hidden="1">#REF!</definedName>
    <definedName name="w" localSheetId="166" hidden="1">#REF!</definedName>
    <definedName name="w" localSheetId="167" hidden="1">#REF!</definedName>
    <definedName name="w" localSheetId="155" hidden="1">#REF!</definedName>
    <definedName name="w" localSheetId="156" hidden="1">#REF!</definedName>
    <definedName name="w" localSheetId="158" hidden="1">#REF!</definedName>
    <definedName name="w" localSheetId="159" hidden="1">#REF!</definedName>
    <definedName name="w" localSheetId="161" hidden="1">#REF!</definedName>
    <definedName name="w" localSheetId="162" hidden="1">#REF!</definedName>
    <definedName name="w" localSheetId="192" hidden="1">#REF!</definedName>
    <definedName name="w" localSheetId="193" hidden="1">#REF!</definedName>
    <definedName name="w" localSheetId="194" hidden="1">#REF!</definedName>
    <definedName name="w" localSheetId="195" hidden="1">#REF!</definedName>
    <definedName name="w" localSheetId="183" hidden="1">#REF!</definedName>
    <definedName name="w" localSheetId="184" hidden="1">#REF!</definedName>
    <definedName name="w" localSheetId="186" hidden="1">#REF!</definedName>
    <definedName name="w" localSheetId="187" hidden="1">#REF!</definedName>
    <definedName name="w" localSheetId="189" hidden="1">#REF!</definedName>
    <definedName name="w" localSheetId="190" hidden="1">#REF!</definedName>
    <definedName name="w" localSheetId="206" hidden="1">#REF!</definedName>
    <definedName name="w" localSheetId="207" hidden="1">#REF!</definedName>
    <definedName name="w" localSheetId="208" hidden="1">#REF!</definedName>
    <definedName name="w" localSheetId="209" hidden="1">#REF!</definedName>
    <definedName name="w" localSheetId="197" hidden="1">#REF!</definedName>
    <definedName name="w" localSheetId="198" hidden="1">#REF!</definedName>
    <definedName name="w" localSheetId="200" hidden="1">#REF!</definedName>
    <definedName name="w" localSheetId="201" hidden="1">#REF!</definedName>
    <definedName name="w" localSheetId="203" hidden="1">#REF!</definedName>
    <definedName name="w" localSheetId="204" hidden="1">#REF!</definedName>
    <definedName name="w" localSheetId="220" hidden="1">#REF!</definedName>
    <definedName name="w" localSheetId="221" hidden="1">#REF!</definedName>
    <definedName name="w" localSheetId="222" hidden="1">#REF!</definedName>
    <definedName name="w" localSheetId="223" hidden="1">#REF!</definedName>
    <definedName name="w" localSheetId="211" hidden="1">#REF!</definedName>
    <definedName name="w" localSheetId="212" hidden="1">#REF!</definedName>
    <definedName name="w" localSheetId="214" hidden="1">#REF!</definedName>
    <definedName name="w" localSheetId="215" hidden="1">#REF!</definedName>
    <definedName name="w" localSheetId="217" hidden="1">#REF!</definedName>
    <definedName name="w" localSheetId="218" hidden="1">#REF!</definedName>
    <definedName name="w" localSheetId="234" hidden="1">#REF!</definedName>
    <definedName name="w" localSheetId="235" hidden="1">#REF!</definedName>
    <definedName name="w" localSheetId="236" hidden="1">#REF!</definedName>
    <definedName name="w" localSheetId="237" hidden="1">#REF!</definedName>
    <definedName name="w" localSheetId="225" hidden="1">#REF!</definedName>
    <definedName name="w" localSheetId="226" hidden="1">#REF!</definedName>
    <definedName name="w" localSheetId="228" hidden="1">#REF!</definedName>
    <definedName name="w" localSheetId="229" hidden="1">#REF!</definedName>
    <definedName name="w" localSheetId="231" hidden="1">#REF!</definedName>
    <definedName name="w" localSheetId="232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<sst xmlns="http://schemas.openxmlformats.org/spreadsheetml/2006/main" count="12764" uniqueCount="101">
  <si>
    <t>Jadual 4.1: Penduduk mengikut kumpulan umur, jantina dan kumpulan etnik, Malaysia, 2020-2060</t>
  </si>
  <si>
    <t>Table 4.1: Population by age group, sex and ethnic group, Malaysia, 2020-2060</t>
  </si>
  <si>
    <t>('000)</t>
  </si>
  <si>
    <r>
      <t xml:space="preserve">Jantina/
kumpulan umur
</t>
    </r>
    <r>
      <rPr>
        <i/>
        <sz val="14"/>
        <rFont val="Arial"/>
        <family val="2"/>
      </rPr>
      <t>Sex/
age group</t>
    </r>
  </si>
  <si>
    <r>
      <t xml:space="preserve">
Jumlah
</t>
    </r>
    <r>
      <rPr>
        <i/>
        <sz val="14"/>
        <rFont val="Arial"/>
        <family val="2"/>
      </rPr>
      <t>Total</t>
    </r>
  </si>
  <si>
    <r>
      <t xml:space="preserve">Warganegara
</t>
    </r>
    <r>
      <rPr>
        <i/>
        <sz val="14"/>
        <rFont val="Arial"/>
        <family val="2"/>
      </rPr>
      <t>Citizens</t>
    </r>
  </si>
  <si>
    <r>
      <t xml:space="preserve">Bukan
Warganegara
</t>
    </r>
    <r>
      <rPr>
        <i/>
        <sz val="14"/>
        <rFont val="Arial"/>
        <family val="2"/>
      </rPr>
      <t>Non-citizens</t>
    </r>
  </si>
  <si>
    <r>
      <t xml:space="preserve">Jumlah
</t>
    </r>
    <r>
      <rPr>
        <i/>
        <sz val="14"/>
        <rFont val="Arial"/>
        <family val="2"/>
      </rPr>
      <t>Total</t>
    </r>
  </si>
  <si>
    <t>Bumiputera</t>
  </si>
  <si>
    <r>
      <t xml:space="preserve">
Jumlah
</t>
    </r>
    <r>
      <rPr>
        <i/>
        <sz val="14"/>
        <rFont val="Arial"/>
        <family val="2"/>
      </rPr>
      <t>Total</t>
    </r>
    <r>
      <rPr>
        <b/>
        <sz val="14"/>
        <rFont val="Arial"/>
        <family val="2"/>
      </rPr>
      <t xml:space="preserve">
</t>
    </r>
  </si>
  <si>
    <r>
      <t xml:space="preserve">Melayu
</t>
    </r>
    <r>
      <rPr>
        <i/>
        <sz val="14"/>
        <rFont val="Arial"/>
        <family val="2"/>
      </rPr>
      <t>Malay</t>
    </r>
  </si>
  <si>
    <r>
      <t xml:space="preserve">Bumiputera
lain
</t>
    </r>
    <r>
      <rPr>
        <i/>
        <sz val="14"/>
        <rFont val="Arial"/>
        <family val="2"/>
      </rPr>
      <t>Other
Bumiputera</t>
    </r>
  </si>
  <si>
    <r>
      <t xml:space="preserve">Cina
</t>
    </r>
    <r>
      <rPr>
        <i/>
        <sz val="14"/>
        <rFont val="Arial"/>
        <family val="2"/>
      </rPr>
      <t>Chinese</t>
    </r>
  </si>
  <si>
    <r>
      <t xml:space="preserve">India
</t>
    </r>
    <r>
      <rPr>
        <i/>
        <sz val="14"/>
        <rFont val="Arial"/>
        <family val="2"/>
      </rPr>
      <t>Indians</t>
    </r>
  </si>
  <si>
    <r>
      <t xml:space="preserve">Lain-lain
</t>
    </r>
    <r>
      <rPr>
        <i/>
        <sz val="14"/>
        <rFont val="Arial"/>
        <family val="2"/>
      </rPr>
      <t>Others</t>
    </r>
  </si>
  <si>
    <r>
      <t xml:space="preserve">Jumlah
</t>
    </r>
    <r>
      <rPr>
        <i/>
        <sz val="14"/>
        <rFont val="Arial Nova"/>
        <family val="2"/>
      </rPr>
      <t>Total</t>
    </r>
  </si>
  <si>
    <t>0-14</t>
  </si>
  <si>
    <t>15-64</t>
  </si>
  <si>
    <t>65+</t>
  </si>
  <si>
    <r>
      <t xml:space="preserve">Lelaki
</t>
    </r>
    <r>
      <rPr>
        <i/>
        <sz val="14"/>
        <rFont val="Arial"/>
        <family val="2"/>
      </rPr>
      <t>Male</t>
    </r>
  </si>
  <si>
    <r>
      <t xml:space="preserve">Perempuan
</t>
    </r>
    <r>
      <rPr>
        <i/>
        <sz val="14"/>
        <rFont val="Arial"/>
        <family val="2"/>
      </rPr>
      <t>Female</t>
    </r>
  </si>
  <si>
    <t>Jadual 4.1: Penduduk mengikut kumpulan umur, jantina dan kumpulan etnik, Malaysia, 2020-2060 (samb.)</t>
  </si>
  <si>
    <t>Table 4.1: Population by age group, sex and ethnic group, Malaysia, 2020-2060 (cont'd.)</t>
  </si>
  <si>
    <t>Jadual 4.2: Penduduk mengikut kumpulan umur, jantina dan kumpulan etnik, Johor, 2020-2060</t>
  </si>
  <si>
    <t>Table 4.2: Population by age group, sex and ethnic group, Johor, 2020-2060</t>
  </si>
  <si>
    <t>Jadual 4.2: Penduduk mengikut kumpulan umur, jantina dan kumpulan etnik, Johor, 2020-2060 (samb.)</t>
  </si>
  <si>
    <t>Table 4.2: Population by age group, sex and ethnic group, Johor, 2020-2060 (cont'd.)</t>
  </si>
  <si>
    <t>Jadual 4.3: Penduduk mengikut kumpulan umur, jantina dan kumpulan etnik, Kedah, 2020-2060</t>
  </si>
  <si>
    <t>Table 4.3: Population by age group, sex and ethnic group, Kedah, 2020-2060</t>
  </si>
  <si>
    <t>Jadual 4.3: Penduduk mengikut kumpulan umur, jantina dan kumpulan etnik, Kedah, 2020-2060 (samb.)</t>
  </si>
  <si>
    <t>Table 4.3: Population by age group, sex and ethnic group, Kedah, 2020-2060 (cont'd.)</t>
  </si>
  <si>
    <t>Jadual 4.4: Penduduk mengikut kumpulan umur, jantina dan kumpulan etnik, Kelantan, 2020-2060</t>
  </si>
  <si>
    <t>Table 4.4: Population by age group, sex and ethnic group, Kelantan, 2020-2060</t>
  </si>
  <si>
    <t>Jadual 4.4: Penduduk mengikut kumpulan umur, jantina dan kumpulan etnik, Kelantan, 2020-2060 (samb.)</t>
  </si>
  <si>
    <t>Table 4.4: Population by age group, sex and ethnic group, Kelantan, 2020-2060 (cont'd.)</t>
  </si>
  <si>
    <t>Jadual 4.5: Penduduk mengikut kumpulan umur, jantina dan kumpulan etnik, Melaka, 2020-2060</t>
  </si>
  <si>
    <t>Table 4.5: Population by age group, sex and ethnic group, Melaka, 2020-2060</t>
  </si>
  <si>
    <t>Jadual 4.5: Penduduk mengikut kumpulan umur, jantina dan kumpulan etnik, Melaka, 2020-2060 (samb.)</t>
  </si>
  <si>
    <t>Table 4.5: Population by age group, sex and ethnic group, Melaka, 2020-2060 (cont'd.)</t>
  </si>
  <si>
    <t>Jadual 4.6: Penduduk mengikut kumpulan umur, jantina dan kumpulan etnik, Negeri Sembilan, 2020-2060</t>
  </si>
  <si>
    <t>Table 4.6: Population by age group, sex and ethnic group, Negeri Sembilan, 2020-2060</t>
  </si>
  <si>
    <t>Jadual 4.6: Penduduk mengikut kumpulan umur, jantina dan kumpulan etnik, Negeri Sembilan, 2020-2060 (samb.)</t>
  </si>
  <si>
    <t>Table 4.6: Population by age group, sex and ethnic group, Negeri Sembilan, 2020-2060 (cont'd.)</t>
  </si>
  <si>
    <t>Jadual 4.7: Penduduk mengikut kumpulan umur, jantina dan kumpulan etnik, Pahang, 2020-2060</t>
  </si>
  <si>
    <t>Table 4.7: Population by age group, sex and ethnic group, Pahang, 2020-2060</t>
  </si>
  <si>
    <t>Jadual 4.7: Penduduk mengikut kumpulan umur, jantina dan kumpulan etnik, Pahang, 2020-2060 (samb.)</t>
  </si>
  <si>
    <t>Table 4.7: Population by age group, sex and ethnic group, Pahang, 2020-2060 (cont'd.)</t>
  </si>
  <si>
    <t>Jadual 4.8: Penduduk mengikut kumpulan umur, jantina dan kumpulan etnik, Perak, 2020-2060</t>
  </si>
  <si>
    <t>Table 4.8: Population by age group, sex and ethnic group, Perak, 2020-2060</t>
  </si>
  <si>
    <t>Jadual 4.8: Penduduk mengikut kumpulan umur, jantina dan kumpulan etnik, Perak, 2020-2060 (samb.)</t>
  </si>
  <si>
    <t>Table 4.8: Population by age group, sex and ethnic group, Perak, 2020-2060 (cont'd.)</t>
  </si>
  <si>
    <t>Jadual 4.9: Penduduk mengikut kumpulan umur, jantina dan kumpulan etnik, Perlis, 2020-2060</t>
  </si>
  <si>
    <t>Table 4.9: Population by age group, sex and ethnic group, Perlis, 2020-2060</t>
  </si>
  <si>
    <t>Jadual 4.9: Penduduk mengikut kumpulan umur, jantina dan kumpulan etnik, Perlis, 2020-2060 (samb.)</t>
  </si>
  <si>
    <t>Table 4.9: Population by age group, sex and ethnic group, Perlis, 2020-2060 (cont'd.)</t>
  </si>
  <si>
    <t>Jadual 4.10: Penduduk mengikut kumpulan umur, jantina dan kumpulan etnik, Pulau Pinang, 2020-2060</t>
  </si>
  <si>
    <t>Table 4.10: Population by age group, sex and ethnic group, Pulau Pinang, 2020-2060</t>
  </si>
  <si>
    <t>Jadual 4.10: Penduduk mengikut kumpulan umur, jantina dan kumpulan etnik, Pulau Pinang, 2020-2060 (samb.)</t>
  </si>
  <si>
    <t>Table 4.10: Population by age group, sex and ethnic group, Pulau Pinang, 2020-2060 (cont'd.)</t>
  </si>
  <si>
    <t>Jadual 4.11: Penduduk mengikut kumpulan umur, jantina dan kumpulan etnik, Sabah, 2020-2060</t>
  </si>
  <si>
    <t>Table 4.11: Population by age group, sex and ethnic group, Sabah, 2020-2060</t>
  </si>
  <si>
    <t>Jadual 4.11: Penduduk mengikut kumpulan umur, jantina dan kumpulan etnik, Sabah, 2020-2060 (samb.)</t>
  </si>
  <si>
    <t>Table 4.11: Population by age group, sex and ethnic group, Sabah, 2020-2060 (cont'd.)</t>
  </si>
  <si>
    <t>Jadual 4.12: Penduduk mengikut kumpulan umur, jantina dan kumpulan etnik, Sarawak, 2020-2060</t>
  </si>
  <si>
    <t>Table 4.12: Population by age group, sex and ethnic group, Sarawak, 2020-2060</t>
  </si>
  <si>
    <t>Jadual 4.12: Penduduk mengikut kumpulan umur, jantina dan kumpulan etnik, Sarawak, 2020-2060 (samb.)</t>
  </si>
  <si>
    <t>Table 4.12: Population by age group, sex and ethnic group, Sarawak, 2020-2060 (cont'd.)</t>
  </si>
  <si>
    <t>Jadual 4.13: Penduduk mengikut kumpulan umur, jantina dan kumpulan etnik, Selangor, 2020-2060</t>
  </si>
  <si>
    <t>Table 4.13: Population by age group, sex and ethnic group, Selangor, 2020-2060</t>
  </si>
  <si>
    <t>Jadual 4.13: Penduduk mengikut kumpulan umur, jantina dan kumpulan etnik, Selangor, 2020-2060 (samb.)</t>
  </si>
  <si>
    <t>Table 4.13: Population by age group, sex and ethnic group, Selangor, 2020-2060 (cont'd.)</t>
  </si>
  <si>
    <t>Jadual 4.14: Penduduk mengikut kumpulan umur, jantina dan kumpulan etnik, Terengganu, 2020-2060</t>
  </si>
  <si>
    <t>Table 4.14: Population by age group, sex and ethnic group, Terengganu, 2020-2060</t>
  </si>
  <si>
    <t>Jadual 4.14: Penduduk mengikut kumpulan umur, jantina dan kumpulan etnik, Terengganu, 2020-2060 (samb.)</t>
  </si>
  <si>
    <t>Table 4.14: Population by age group, sex and ethnic group, Terengganu, 2020-2060 (cont'd.)</t>
  </si>
  <si>
    <t>Jadual 4.15: Penduduk mengikut kumpulan umur, jantina dan kumpulan etnik, W.P. Kuala Lumpur, 2020-2060</t>
  </si>
  <si>
    <t>Table 4.15: Population by age group, sex and ethnic group, W.P. Kuala Lumpur, 2020-2060</t>
  </si>
  <si>
    <t>Jadual 4.15: Penduduk mengikut kumpulan umur, jantina dan kumpulan etnik, W.P. Kuala Lumpur, 2020-2060 (samb.)</t>
  </si>
  <si>
    <t>Table 4.15: Population by age group, sex and ethnic group, W.P. Kuala Lumpur, 2020-2060 (cont'd.)</t>
  </si>
  <si>
    <t>Jadual 4.16: Penduduk mengikut kumpulan umur, jantina dan kumpulan etnik, W.P. Labuan, 2020-2060</t>
  </si>
  <si>
    <t>Table 4.16: Population by age group, sex and ethnic group, W.P. Labuan, 2020-2060</t>
  </si>
  <si>
    <t>Jadual 4.16: Penduduk mengikut kumpulan umur, jantina dan kumpulan etnik, W.P. Labuan, 2020-2060 (samb.)</t>
  </si>
  <si>
    <t>Table 4.16: Population by age group, sex and ethnic group, W.P. Labuan, 2020-2060 (cont'd.)</t>
  </si>
  <si>
    <t>Jadual 4.17: Penduduk mengikut kumpulan umur, jantina dan kumpulan etnik, W.P. Putrajaya, 2020-2060</t>
  </si>
  <si>
    <t>Table 4.17: Population by age group, sex and ethnic group, W.P. Putrajaya, 2020-2060</t>
  </si>
  <si>
    <t>Jadual 4.17: Penduduk mengikut kumpulan umur, jantina dan kumpulan etnik, W.P. Putrajaya, 2020-2060 (samb.)</t>
  </si>
  <si>
    <t>Table 4.17: Population by age group, sex and ethnic group, W.P. Putrajaya, 2020-2060 (cont'd.)</t>
  </si>
  <si>
    <r>
      <t>2024</t>
    </r>
    <r>
      <rPr>
        <b/>
        <vertAlign val="superscript"/>
        <sz val="14"/>
        <color theme="1"/>
        <rFont val="Arial"/>
        <family val="2"/>
      </rPr>
      <t>p</t>
    </r>
  </si>
  <si>
    <r>
      <rPr>
        <b/>
        <sz val="10"/>
        <color theme="1"/>
        <rFont val="Arial"/>
        <family val="2"/>
      </rPr>
      <t>Nota/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Note</t>
    </r>
    <r>
      <rPr>
        <sz val="10"/>
        <color theme="1"/>
        <rFont val="Arial"/>
        <family val="2"/>
      </rPr>
      <t xml:space="preserve">: </t>
    </r>
  </si>
  <si>
    <t>Jumlah
Total</t>
  </si>
  <si>
    <t>Lelaki
Male</t>
  </si>
  <si>
    <t>Perempuan
Female</t>
  </si>
  <si>
    <t>2. Data tahun 2020-2024 adalah merujuk kepada data anggaran penduduk pertengahan tahun berasaskan Banci Penduduk dan Perumahan Malaysia, 2020</t>
  </si>
  <si>
    <t xml:space="preserve">    The data for the years 2020-2024 refers to mid-year population estimates based on the Population and Housing Census Malaysia, 2020</t>
  </si>
  <si>
    <t>3. Hasil tambah mungkin berbeza disebabkan oleh pembundaran</t>
  </si>
  <si>
    <t xml:space="preserve">    The added total may differ due to rounding</t>
  </si>
  <si>
    <r>
      <rPr>
        <b/>
        <sz val="10"/>
        <color theme="1"/>
        <rFont val="Arial"/>
        <family val="2"/>
      </rPr>
      <t>1.</t>
    </r>
    <r>
      <rPr>
        <b/>
        <vertAlign val="superscript"/>
        <sz val="10"/>
        <color theme="1"/>
        <rFont val="Arial"/>
        <family val="2"/>
      </rPr>
      <t xml:space="preserve"> p </t>
    </r>
    <r>
      <rPr>
        <b/>
        <sz val="10"/>
        <color theme="1"/>
        <rFont val="Arial"/>
        <family val="2"/>
      </rPr>
      <t>Permulaan/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Preliminary</t>
    </r>
  </si>
  <si>
    <t>1. Data tahun 2020-2024 adalah merujuk kepada data anggaran penduduk pertengahan tahun berasaskan Banci Penduduk dan Perumahan Malaysia, 2020</t>
  </si>
  <si>
    <t>2. Hasil tambah mungkin berbeza disebabkan oleh pembundaran</t>
  </si>
  <si>
    <t xml:space="preserve"> </t>
  </si>
  <si>
    <t>1. Hasil tambah mungkin berbeza disebabkan oleh pembundaran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</si>
</sst>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i/>
      <sz val="14"/>
      <name val="Arial Nova"/>
      <family val="2"/>
    </font>
    <font>
      <sz val="14"/>
      <name val="Arial"/>
      <family val="2"/>
    </font>
    <font>
      <b/>
      <vertAlign val="superscript"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E8D2"/>
        <bgColor indexed="64"/>
      </patternFill>
    </fill>
    <fill>
      <patternFill patternType="solid">
        <fgColor rgb="FFCEF2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4" fillId="0" borderId="0" xfId="2" applyFont="1"/>
    <xf numFmtId="0" fontId="6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0" fontId="3" fillId="2" borderId="6" xfId="1" applyFont="1" applyFill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right" vertical="center" wrapText="1" indent="1"/>
    </xf>
    <xf numFmtId="164" fontId="3" fillId="0" borderId="0" xfId="1" applyNumberFormat="1" applyFont="1" applyFill="1" applyBorder="1" applyAlignment="1">
      <alignment horizontal="right" vertical="center" wrapText="1" indent="2"/>
    </xf>
    <xf numFmtId="164" fontId="3" fillId="0" borderId="0" xfId="1" applyNumberFormat="1" applyFont="1" applyFill="1" applyBorder="1" applyAlignment="1">
      <alignment horizontal="right" vertical="center" wrapText="1" indent="3"/>
    </xf>
    <xf numFmtId="164" fontId="4" fillId="0" borderId="0" xfId="2" applyNumberFormat="1" applyFont="1"/>
    <xf numFmtId="3" fontId="11" fillId="0" borderId="0" xfId="3" applyNumberFormat="1" applyFont="1" applyAlignment="1">
      <alignment horizontal="center" vertical="center"/>
    </xf>
    <xf numFmtId="164" fontId="11" fillId="0" borderId="0" xfId="1" applyNumberFormat="1" applyFont="1" applyAlignment="1">
      <alignment horizontal="right" vertical="center" wrapText="1" indent="1"/>
    </xf>
    <xf numFmtId="164" fontId="11" fillId="0" borderId="0" xfId="1" applyNumberFormat="1" applyFont="1" applyFill="1" applyBorder="1" applyAlignment="1">
      <alignment horizontal="right" vertical="center" wrapText="1" indent="1"/>
    </xf>
    <xf numFmtId="164" fontId="11" fillId="0" borderId="0" xfId="1" applyNumberFormat="1" applyFont="1" applyAlignment="1">
      <alignment horizontal="right" vertical="center" wrapText="1" indent="2"/>
    </xf>
    <xf numFmtId="164" fontId="11" fillId="0" borderId="0" xfId="1" applyNumberFormat="1" applyFont="1" applyAlignment="1">
      <alignment horizontal="right" vertical="center" wrapText="1" indent="3"/>
    </xf>
    <xf numFmtId="0" fontId="3" fillId="0" borderId="0" xfId="1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horizontal="right" vertical="center" wrapText="1" indent="1"/>
    </xf>
    <xf numFmtId="164" fontId="3" fillId="0" borderId="0" xfId="1" applyNumberFormat="1" applyFont="1" applyFill="1" applyAlignment="1">
      <alignment horizontal="right" vertical="center" wrapText="1" indent="2"/>
    </xf>
    <xf numFmtId="164" fontId="3" fillId="0" borderId="0" xfId="1" applyNumberFormat="1" applyFont="1" applyFill="1" applyAlignment="1">
      <alignment horizontal="right" vertical="center" wrapText="1" indent="3"/>
    </xf>
    <xf numFmtId="3" fontId="11" fillId="0" borderId="0" xfId="3" applyNumberFormat="1" applyFont="1" applyFill="1" applyAlignment="1">
      <alignment horizontal="center" vertical="center"/>
    </xf>
    <xf numFmtId="164" fontId="11" fillId="0" borderId="0" xfId="1" applyNumberFormat="1" applyFont="1" applyFill="1" applyAlignment="1">
      <alignment horizontal="right" vertical="center" wrapText="1" indent="1"/>
    </xf>
    <xf numFmtId="164" fontId="11" fillId="0" borderId="0" xfId="1" applyNumberFormat="1" applyFont="1" applyFill="1" applyAlignment="1">
      <alignment horizontal="right" vertical="center" wrapText="1" indent="2"/>
    </xf>
    <xf numFmtId="164" fontId="11" fillId="0" borderId="0" xfId="1" applyNumberFormat="1" applyFont="1" applyFill="1" applyAlignment="1">
      <alignment horizontal="right" vertical="center" wrapText="1" indent="3"/>
    </xf>
    <xf numFmtId="0" fontId="6" fillId="0" borderId="8" xfId="2" applyFont="1" applyBorder="1" applyAlignment="1">
      <alignment horizontal="center"/>
    </xf>
    <xf numFmtId="0" fontId="7" fillId="0" borderId="8" xfId="2" applyFont="1" applyBorder="1"/>
    <xf numFmtId="0" fontId="7" fillId="0" borderId="8" xfId="2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4" fillId="3" borderId="0" xfId="2" applyFont="1" applyFill="1"/>
    <xf numFmtId="0" fontId="9" fillId="3" borderId="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</cellXfs>
  <cellStyles count="4">
    <cellStyle name="Normal" xfId="0" builtinId="0"/>
    <cellStyle name="Normal 2 2 4" xfId="1" xr:uid="{741ED394-9B67-49D3-BB7F-35C64D678D87}"/>
    <cellStyle name="Normal 3 3" xfId="3" xr:uid="{2954B8CB-2785-4C61-933F-C0D5FAE3EFB1}"/>
    <cellStyle name="Normal 6" xfId="2" xr:uid="{62A35EB8-EFA8-4CE6-85BD-A843FBBB7E4C}"/>
  </cellStyles>
  <dxfs count="333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CEF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externalLink" Target="externalLinks/externalLink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theme" Target="theme/theme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sharedStrings" Target="sharedStrings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7CD7-DA28-40B2-928E-1C8BCD1A1A82}">
  <sheetPr codeName="Sheet1">
    <tabColor rgb="FFFFC000"/>
  </sheetPr>
  <dimension ref="B1:U55"/>
  <sheetViews>
    <sheetView view="pageBreakPreview" zoomScale="80" zoomScaleNormal="100" zoomScaleSheetLayoutView="80" workbookViewId="0">
      <selection activeCell="B1" sqref="B1:K1"/>
    </sheetView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32447.4</v>
      </c>
      <c r="D11" s="11">
        <v>29756.3</v>
      </c>
      <c r="E11" s="11">
        <v>20649.5</v>
      </c>
      <c r="F11" s="11">
        <v>16913</v>
      </c>
      <c r="G11" s="12">
        <v>3736.5</v>
      </c>
      <c r="H11" s="11">
        <v>6892.4</v>
      </c>
      <c r="I11" s="11">
        <v>1998.8</v>
      </c>
      <c r="J11" s="11">
        <v>215.6</v>
      </c>
      <c r="K11" s="13">
        <v>2691.1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7771.8</v>
      </c>
      <c r="D12" s="17">
        <v>7360.3</v>
      </c>
      <c r="E12" s="17">
        <v>5376.8</v>
      </c>
      <c r="F12" s="16">
        <v>4398.8</v>
      </c>
      <c r="G12" s="18">
        <v>978</v>
      </c>
      <c r="H12" s="16">
        <v>1488.9</v>
      </c>
      <c r="I12" s="16">
        <v>446.3</v>
      </c>
      <c r="J12" s="16">
        <v>48.2</v>
      </c>
      <c r="K12" s="19">
        <v>411.6</v>
      </c>
    </row>
    <row r="13" spans="2:21" ht="18.95" customHeight="1" x14ac:dyDescent="0.2">
      <c r="B13" s="15" t="s">
        <v>17</v>
      </c>
      <c r="C13" s="16">
        <v>22484.3</v>
      </c>
      <c r="D13" s="17">
        <v>20329.8</v>
      </c>
      <c r="E13" s="17">
        <v>13963.8</v>
      </c>
      <c r="F13" s="16">
        <v>11434.1</v>
      </c>
      <c r="G13" s="18">
        <v>2529.8000000000002</v>
      </c>
      <c r="H13" s="16">
        <v>4801.1000000000004</v>
      </c>
      <c r="I13" s="16">
        <v>1411.8</v>
      </c>
      <c r="J13" s="16">
        <v>153.1</v>
      </c>
      <c r="K13" s="19">
        <v>2154.5</v>
      </c>
    </row>
    <row r="14" spans="2:21" ht="18.95" customHeight="1" x14ac:dyDescent="0.2">
      <c r="B14" s="15" t="s">
        <v>18</v>
      </c>
      <c r="C14" s="16">
        <v>2191.3000000000002</v>
      </c>
      <c r="D14" s="17">
        <v>2066.3000000000002</v>
      </c>
      <c r="E14" s="17">
        <v>1308.9000000000001</v>
      </c>
      <c r="F14" s="16">
        <v>1080.0999999999999</v>
      </c>
      <c r="G14" s="18">
        <v>228.7</v>
      </c>
      <c r="H14" s="16">
        <v>602.4</v>
      </c>
      <c r="I14" s="16">
        <v>140.69999999999999</v>
      </c>
      <c r="J14" s="16">
        <v>14.4</v>
      </c>
      <c r="K14" s="19">
        <v>125</v>
      </c>
    </row>
    <row r="15" spans="2:21" ht="42" customHeight="1" x14ac:dyDescent="0.2">
      <c r="B15" s="20" t="s">
        <v>19</v>
      </c>
      <c r="C15" s="21">
        <v>16966.2</v>
      </c>
      <c r="D15" s="21">
        <v>15093.7</v>
      </c>
      <c r="E15" s="21">
        <v>10451.799999999999</v>
      </c>
      <c r="F15" s="21">
        <v>8563.7000000000007</v>
      </c>
      <c r="G15" s="22">
        <v>1888.1</v>
      </c>
      <c r="H15" s="21">
        <v>3517.8</v>
      </c>
      <c r="I15" s="21">
        <v>1007.4</v>
      </c>
      <c r="J15" s="21">
        <v>116.7</v>
      </c>
      <c r="K15" s="23">
        <v>1872.5</v>
      </c>
    </row>
    <row r="16" spans="2:21" ht="18.95" customHeight="1" x14ac:dyDescent="0.2">
      <c r="B16" s="24" t="s">
        <v>16</v>
      </c>
      <c r="C16" s="25">
        <v>4006.1</v>
      </c>
      <c r="D16" s="25">
        <v>3789.3</v>
      </c>
      <c r="E16" s="25">
        <v>2766.6</v>
      </c>
      <c r="F16" s="25">
        <v>2263.3000000000002</v>
      </c>
      <c r="G16" s="26">
        <v>503.3</v>
      </c>
      <c r="H16" s="25">
        <v>769</v>
      </c>
      <c r="I16" s="25">
        <v>228.5</v>
      </c>
      <c r="J16" s="25">
        <v>25.2</v>
      </c>
      <c r="K16" s="27">
        <v>216.8</v>
      </c>
    </row>
    <row r="17" spans="2:21" ht="18.95" customHeight="1" x14ac:dyDescent="0.2">
      <c r="B17" s="24" t="s">
        <v>17</v>
      </c>
      <c r="C17" s="25">
        <v>11893.4</v>
      </c>
      <c r="D17" s="25">
        <v>10305.200000000001</v>
      </c>
      <c r="E17" s="25">
        <v>7053.4</v>
      </c>
      <c r="F17" s="25">
        <v>5785.4</v>
      </c>
      <c r="G17" s="26">
        <v>1268</v>
      </c>
      <c r="H17" s="25">
        <v>2453.5</v>
      </c>
      <c r="I17" s="25">
        <v>713.7</v>
      </c>
      <c r="J17" s="25">
        <v>84.5</v>
      </c>
      <c r="K17" s="27">
        <v>1588.2</v>
      </c>
    </row>
    <row r="18" spans="2:21" ht="18.95" customHeight="1" x14ac:dyDescent="0.2">
      <c r="B18" s="24" t="s">
        <v>18</v>
      </c>
      <c r="C18" s="25">
        <v>1066.7</v>
      </c>
      <c r="D18" s="25">
        <v>999.3</v>
      </c>
      <c r="E18" s="25">
        <v>631.79999999999995</v>
      </c>
      <c r="F18" s="25">
        <v>515.1</v>
      </c>
      <c r="G18" s="26">
        <v>116.7</v>
      </c>
      <c r="H18" s="25">
        <v>295.3</v>
      </c>
      <c r="I18" s="25">
        <v>65.2</v>
      </c>
      <c r="J18" s="25">
        <v>7</v>
      </c>
      <c r="K18" s="27">
        <v>67.400000000000006</v>
      </c>
    </row>
    <row r="19" spans="2:21" ht="42" customHeight="1" x14ac:dyDescent="0.2">
      <c r="B19" s="20" t="s">
        <v>20</v>
      </c>
      <c r="C19" s="21">
        <v>15481.2</v>
      </c>
      <c r="D19" s="21">
        <v>14662.6</v>
      </c>
      <c r="E19" s="21">
        <v>10197.700000000001</v>
      </c>
      <c r="F19" s="21">
        <v>8349.2999999999993</v>
      </c>
      <c r="G19" s="22">
        <v>1848.5</v>
      </c>
      <c r="H19" s="21">
        <v>3374.6</v>
      </c>
      <c r="I19" s="21">
        <v>991.3</v>
      </c>
      <c r="J19" s="21">
        <v>98.9</v>
      </c>
      <c r="K19" s="23">
        <v>818.6</v>
      </c>
    </row>
    <row r="20" spans="2:21" ht="18.95" customHeight="1" x14ac:dyDescent="0.2">
      <c r="B20" s="15" t="s">
        <v>16</v>
      </c>
      <c r="C20" s="16">
        <v>3765.7</v>
      </c>
      <c r="D20" s="16">
        <v>3571</v>
      </c>
      <c r="E20" s="16">
        <v>2610.1999999999998</v>
      </c>
      <c r="F20" s="16">
        <v>2135.5</v>
      </c>
      <c r="G20" s="18">
        <v>474.7</v>
      </c>
      <c r="H20" s="16">
        <v>720</v>
      </c>
      <c r="I20" s="16">
        <v>217.8</v>
      </c>
      <c r="J20" s="16">
        <v>23</v>
      </c>
      <c r="K20" s="19">
        <v>194.7</v>
      </c>
    </row>
    <row r="21" spans="2:21" ht="18.95" customHeight="1" x14ac:dyDescent="0.2">
      <c r="B21" s="15" t="s">
        <v>17</v>
      </c>
      <c r="C21" s="16">
        <v>10590.9</v>
      </c>
      <c r="D21" s="16">
        <v>10024.6</v>
      </c>
      <c r="E21" s="16">
        <v>6910.4</v>
      </c>
      <c r="F21" s="16">
        <v>5648.7</v>
      </c>
      <c r="G21" s="18">
        <v>1261.7</v>
      </c>
      <c r="H21" s="16">
        <v>2347.5</v>
      </c>
      <c r="I21" s="16">
        <v>698</v>
      </c>
      <c r="J21" s="16">
        <v>68.599999999999994</v>
      </c>
      <c r="K21" s="19">
        <v>566.29999999999995</v>
      </c>
    </row>
    <row r="22" spans="2:21" ht="18.95" customHeight="1" x14ac:dyDescent="0.2">
      <c r="B22" s="15" t="s">
        <v>18</v>
      </c>
      <c r="C22" s="16">
        <v>1124.5999999999999</v>
      </c>
      <c r="D22" s="16">
        <v>1067</v>
      </c>
      <c r="E22" s="16">
        <v>677</v>
      </c>
      <c r="F22" s="16">
        <v>565</v>
      </c>
      <c r="G22" s="18">
        <v>112</v>
      </c>
      <c r="H22" s="16">
        <v>307.10000000000002</v>
      </c>
      <c r="I22" s="16">
        <v>75.5</v>
      </c>
      <c r="J22" s="16">
        <v>7.3</v>
      </c>
      <c r="K22" s="19">
        <v>57.5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32576.3</v>
      </c>
      <c r="D24" s="11">
        <v>30016.799999999999</v>
      </c>
      <c r="E24" s="11">
        <v>20902.5</v>
      </c>
      <c r="F24" s="11">
        <v>17237.900000000001</v>
      </c>
      <c r="G24" s="12">
        <v>3664.5</v>
      </c>
      <c r="H24" s="11">
        <v>6891.7</v>
      </c>
      <c r="I24" s="11">
        <v>2002.6</v>
      </c>
      <c r="J24" s="11">
        <v>220.1</v>
      </c>
      <c r="K24" s="13">
        <v>2559.5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7684.8</v>
      </c>
      <c r="D25" s="17">
        <v>7293.4</v>
      </c>
      <c r="E25" s="16">
        <v>5386.3</v>
      </c>
      <c r="F25" s="16">
        <v>4458.8999999999996</v>
      </c>
      <c r="G25" s="18">
        <v>927.3</v>
      </c>
      <c r="H25" s="16">
        <v>1423.9</v>
      </c>
      <c r="I25" s="16">
        <v>431.4</v>
      </c>
      <c r="J25" s="16">
        <v>51.8</v>
      </c>
      <c r="K25" s="19">
        <v>391.4</v>
      </c>
    </row>
    <row r="26" spans="2:21" ht="18.95" customHeight="1" x14ac:dyDescent="0.2">
      <c r="B26" s="15" t="s">
        <v>17</v>
      </c>
      <c r="C26" s="16">
        <v>22601.3</v>
      </c>
      <c r="D26" s="17">
        <v>20551.5</v>
      </c>
      <c r="E26" s="16">
        <v>14140.2</v>
      </c>
      <c r="F26" s="16">
        <v>11636.7</v>
      </c>
      <c r="G26" s="18">
        <v>2503.5</v>
      </c>
      <c r="H26" s="16">
        <v>4835.7</v>
      </c>
      <c r="I26" s="16">
        <v>1422.3</v>
      </c>
      <c r="J26" s="16">
        <v>153.30000000000001</v>
      </c>
      <c r="K26" s="19">
        <v>2049.8000000000002</v>
      </c>
    </row>
    <row r="27" spans="2:21" ht="18.95" customHeight="1" x14ac:dyDescent="0.2">
      <c r="B27" s="15" t="s">
        <v>18</v>
      </c>
      <c r="C27" s="16">
        <v>2290.1999999999998</v>
      </c>
      <c r="D27" s="17">
        <v>2171.9</v>
      </c>
      <c r="E27" s="16">
        <v>1376</v>
      </c>
      <c r="F27" s="16">
        <v>1142.3</v>
      </c>
      <c r="G27" s="18">
        <v>233.7</v>
      </c>
      <c r="H27" s="16">
        <v>632</v>
      </c>
      <c r="I27" s="16">
        <v>148.80000000000001</v>
      </c>
      <c r="J27" s="16">
        <v>15</v>
      </c>
      <c r="K27" s="19">
        <v>118.3</v>
      </c>
    </row>
    <row r="28" spans="2:21" ht="42" customHeight="1" x14ac:dyDescent="0.2">
      <c r="B28" s="20" t="s">
        <v>19</v>
      </c>
      <c r="C28" s="21">
        <v>17000.3</v>
      </c>
      <c r="D28" s="21">
        <v>15221.3</v>
      </c>
      <c r="E28" s="21">
        <v>10580.3</v>
      </c>
      <c r="F28" s="21">
        <v>8729.2000000000007</v>
      </c>
      <c r="G28" s="22">
        <v>1851.1</v>
      </c>
      <c r="H28" s="21">
        <v>3514.1</v>
      </c>
      <c r="I28" s="21">
        <v>1008</v>
      </c>
      <c r="J28" s="21">
        <v>118.9</v>
      </c>
      <c r="K28" s="23">
        <v>1779</v>
      </c>
    </row>
    <row r="29" spans="2:21" ht="18.95" customHeight="1" x14ac:dyDescent="0.2">
      <c r="B29" s="24" t="s">
        <v>16</v>
      </c>
      <c r="C29" s="25">
        <v>3960.4</v>
      </c>
      <c r="D29" s="25">
        <v>3754.2</v>
      </c>
      <c r="E29" s="25">
        <v>2771.5</v>
      </c>
      <c r="F29" s="25">
        <v>2294.1</v>
      </c>
      <c r="G29" s="26">
        <v>477.4</v>
      </c>
      <c r="H29" s="25">
        <v>735</v>
      </c>
      <c r="I29" s="25">
        <v>220.7</v>
      </c>
      <c r="J29" s="25">
        <v>27</v>
      </c>
      <c r="K29" s="27">
        <v>206.2</v>
      </c>
    </row>
    <row r="30" spans="2:21" ht="18.95" customHeight="1" x14ac:dyDescent="0.2">
      <c r="B30" s="24" t="s">
        <v>17</v>
      </c>
      <c r="C30" s="25">
        <v>11928.5</v>
      </c>
      <c r="D30" s="25">
        <v>10419.4</v>
      </c>
      <c r="E30" s="25">
        <v>7146.2</v>
      </c>
      <c r="F30" s="25">
        <v>5891.7</v>
      </c>
      <c r="G30" s="26">
        <v>1254.5</v>
      </c>
      <c r="H30" s="25">
        <v>2470.1</v>
      </c>
      <c r="I30" s="25">
        <v>718.6</v>
      </c>
      <c r="J30" s="25">
        <v>84.5</v>
      </c>
      <c r="K30" s="27">
        <v>1509.1</v>
      </c>
    </row>
    <row r="31" spans="2:21" ht="18.95" customHeight="1" x14ac:dyDescent="0.2">
      <c r="B31" s="24" t="s">
        <v>18</v>
      </c>
      <c r="C31" s="25">
        <v>1111.4000000000001</v>
      </c>
      <c r="D31" s="25">
        <v>1047.7</v>
      </c>
      <c r="E31" s="25">
        <v>662.6</v>
      </c>
      <c r="F31" s="25">
        <v>543.4</v>
      </c>
      <c r="G31" s="26">
        <v>119.2</v>
      </c>
      <c r="H31" s="25">
        <v>309</v>
      </c>
      <c r="I31" s="25">
        <v>68.7</v>
      </c>
      <c r="J31" s="25">
        <v>7.4</v>
      </c>
      <c r="K31" s="27">
        <v>63.7</v>
      </c>
    </row>
    <row r="32" spans="2:21" ht="42" customHeight="1" x14ac:dyDescent="0.2">
      <c r="B32" s="20" t="s">
        <v>20</v>
      </c>
      <c r="C32" s="21">
        <v>15576</v>
      </c>
      <c r="D32" s="21">
        <v>14795.5</v>
      </c>
      <c r="E32" s="21">
        <v>10322.200000000001</v>
      </c>
      <c r="F32" s="21">
        <v>8508.7000000000007</v>
      </c>
      <c r="G32" s="22">
        <v>1813.5</v>
      </c>
      <c r="H32" s="21">
        <v>3377.6</v>
      </c>
      <c r="I32" s="21">
        <v>994.6</v>
      </c>
      <c r="J32" s="21">
        <v>101.2</v>
      </c>
      <c r="K32" s="23">
        <v>780.5</v>
      </c>
    </row>
    <row r="33" spans="2:21" ht="18.95" customHeight="1" x14ac:dyDescent="0.2">
      <c r="B33" s="15" t="s">
        <v>16</v>
      </c>
      <c r="C33" s="16">
        <v>3724.4</v>
      </c>
      <c r="D33" s="16">
        <v>3539.2</v>
      </c>
      <c r="E33" s="16">
        <v>2614.6999999999998</v>
      </c>
      <c r="F33" s="16">
        <v>2164.8000000000002</v>
      </c>
      <c r="G33" s="18">
        <v>450</v>
      </c>
      <c r="H33" s="16">
        <v>689</v>
      </c>
      <c r="I33" s="16">
        <v>210.7</v>
      </c>
      <c r="J33" s="16">
        <v>24.8</v>
      </c>
      <c r="K33" s="19">
        <v>185.2</v>
      </c>
    </row>
    <row r="34" spans="2:21" ht="18.95" customHeight="1" x14ac:dyDescent="0.2">
      <c r="B34" s="15" t="s">
        <v>17</v>
      </c>
      <c r="C34" s="16">
        <v>10672.8</v>
      </c>
      <c r="D34" s="16">
        <v>10132.1</v>
      </c>
      <c r="E34" s="16">
        <v>6994.1</v>
      </c>
      <c r="F34" s="16">
        <v>5745</v>
      </c>
      <c r="G34" s="18">
        <v>1249</v>
      </c>
      <c r="H34" s="16">
        <v>2365.6</v>
      </c>
      <c r="I34" s="16">
        <v>703.7</v>
      </c>
      <c r="J34" s="16">
        <v>68.8</v>
      </c>
      <c r="K34" s="19">
        <v>540.70000000000005</v>
      </c>
    </row>
    <row r="35" spans="2:21" ht="18.95" customHeight="1" x14ac:dyDescent="0.2">
      <c r="B35" s="15" t="s">
        <v>18</v>
      </c>
      <c r="C35" s="16">
        <v>1178.8</v>
      </c>
      <c r="D35" s="16">
        <v>1124.2</v>
      </c>
      <c r="E35" s="16">
        <v>713.4</v>
      </c>
      <c r="F35" s="16">
        <v>598.9</v>
      </c>
      <c r="G35" s="18">
        <v>114.5</v>
      </c>
      <c r="H35" s="16">
        <v>323</v>
      </c>
      <c r="I35" s="16">
        <v>80.2</v>
      </c>
      <c r="J35" s="16">
        <v>7.6</v>
      </c>
      <c r="K35" s="19">
        <v>54.6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32698.1</v>
      </c>
      <c r="D37" s="11">
        <v>30198.2</v>
      </c>
      <c r="E37" s="11">
        <v>21101.7</v>
      </c>
      <c r="F37" s="11">
        <v>17411.5</v>
      </c>
      <c r="G37" s="12">
        <v>3690.3</v>
      </c>
      <c r="H37" s="11">
        <v>6873.7</v>
      </c>
      <c r="I37" s="11">
        <v>1999.9</v>
      </c>
      <c r="J37" s="11">
        <v>222.8</v>
      </c>
      <c r="K37" s="13">
        <v>2500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7579.7</v>
      </c>
      <c r="D38" s="17">
        <v>7195.2</v>
      </c>
      <c r="E38" s="16">
        <v>5376.1</v>
      </c>
      <c r="F38" s="16">
        <v>4473.2</v>
      </c>
      <c r="G38" s="18">
        <v>902.9</v>
      </c>
      <c r="H38" s="16">
        <v>1350.3</v>
      </c>
      <c r="I38" s="16">
        <v>414.7</v>
      </c>
      <c r="J38" s="16">
        <v>53.9</v>
      </c>
      <c r="K38" s="19">
        <v>384.6</v>
      </c>
    </row>
    <row r="39" spans="2:21" ht="18.95" customHeight="1" x14ac:dyDescent="0.2">
      <c r="B39" s="15" t="s">
        <v>17</v>
      </c>
      <c r="C39" s="16">
        <v>22754.7</v>
      </c>
      <c r="D39" s="17">
        <v>20755</v>
      </c>
      <c r="E39" s="16">
        <v>14303</v>
      </c>
      <c r="F39" s="16">
        <v>11756.7</v>
      </c>
      <c r="G39" s="18">
        <v>2546.3000000000002</v>
      </c>
      <c r="H39" s="16">
        <v>4868.3</v>
      </c>
      <c r="I39" s="16">
        <v>1430.5</v>
      </c>
      <c r="J39" s="16">
        <v>153.19999999999999</v>
      </c>
      <c r="K39" s="19">
        <v>1999.7</v>
      </c>
    </row>
    <row r="40" spans="2:21" ht="18.95" customHeight="1" x14ac:dyDescent="0.2">
      <c r="B40" s="15" t="s">
        <v>18</v>
      </c>
      <c r="C40" s="16">
        <v>2363.6999999999998</v>
      </c>
      <c r="D40" s="17">
        <v>2248</v>
      </c>
      <c r="E40" s="16">
        <v>1422.6</v>
      </c>
      <c r="F40" s="16">
        <v>1181.5999999999999</v>
      </c>
      <c r="G40" s="18">
        <v>241.1</v>
      </c>
      <c r="H40" s="16">
        <v>655.1</v>
      </c>
      <c r="I40" s="16">
        <v>154.6</v>
      </c>
      <c r="J40" s="16">
        <v>15.7</v>
      </c>
      <c r="K40" s="19">
        <v>115.7</v>
      </c>
    </row>
    <row r="41" spans="2:21" ht="42" customHeight="1" x14ac:dyDescent="0.2">
      <c r="B41" s="20" t="s">
        <v>19</v>
      </c>
      <c r="C41" s="21">
        <v>17039.7</v>
      </c>
      <c r="D41" s="21">
        <v>15303.6</v>
      </c>
      <c r="E41" s="21">
        <v>10677.2</v>
      </c>
      <c r="F41" s="21">
        <v>8814</v>
      </c>
      <c r="G41" s="22">
        <v>1863.2</v>
      </c>
      <c r="H41" s="21">
        <v>3501.1</v>
      </c>
      <c r="I41" s="21">
        <v>1005.1</v>
      </c>
      <c r="J41" s="21">
        <v>120.2</v>
      </c>
      <c r="K41" s="23">
        <v>1736.1</v>
      </c>
    </row>
    <row r="42" spans="2:21" ht="18.95" customHeight="1" x14ac:dyDescent="0.2">
      <c r="B42" s="24" t="s">
        <v>16</v>
      </c>
      <c r="C42" s="25">
        <v>3905.6</v>
      </c>
      <c r="D42" s="25">
        <v>3703</v>
      </c>
      <c r="E42" s="25">
        <v>2766.2</v>
      </c>
      <c r="F42" s="25">
        <v>2301.3000000000002</v>
      </c>
      <c r="G42" s="26">
        <v>465</v>
      </c>
      <c r="H42" s="25">
        <v>696.5</v>
      </c>
      <c r="I42" s="25">
        <v>212.2</v>
      </c>
      <c r="J42" s="25">
        <v>28.1</v>
      </c>
      <c r="K42" s="27">
        <v>202.6</v>
      </c>
    </row>
    <row r="43" spans="2:21" ht="18.95" customHeight="1" x14ac:dyDescent="0.2">
      <c r="B43" s="24" t="s">
        <v>17</v>
      </c>
      <c r="C43" s="25">
        <v>11989.7</v>
      </c>
      <c r="D43" s="25">
        <v>10518.6</v>
      </c>
      <c r="E43" s="25">
        <v>7226.5</v>
      </c>
      <c r="F43" s="25">
        <v>5951.1</v>
      </c>
      <c r="G43" s="26">
        <v>1275.4000000000001</v>
      </c>
      <c r="H43" s="25">
        <v>2485.8000000000002</v>
      </c>
      <c r="I43" s="25">
        <v>722</v>
      </c>
      <c r="J43" s="25">
        <v>84.3</v>
      </c>
      <c r="K43" s="27">
        <v>1471.1</v>
      </c>
    </row>
    <row r="44" spans="2:21" ht="18.95" customHeight="1" x14ac:dyDescent="0.2">
      <c r="B44" s="24" t="s">
        <v>18</v>
      </c>
      <c r="C44" s="25">
        <v>1144.3</v>
      </c>
      <c r="D44" s="25">
        <v>1082</v>
      </c>
      <c r="E44" s="25">
        <v>684.5</v>
      </c>
      <c r="F44" s="25">
        <v>561.6</v>
      </c>
      <c r="G44" s="26">
        <v>122.9</v>
      </c>
      <c r="H44" s="25">
        <v>318.8</v>
      </c>
      <c r="I44" s="25">
        <v>70.900000000000006</v>
      </c>
      <c r="J44" s="25">
        <v>7.8</v>
      </c>
      <c r="K44" s="27">
        <v>62.3</v>
      </c>
    </row>
    <row r="45" spans="2:21" ht="42" customHeight="1" x14ac:dyDescent="0.2">
      <c r="B45" s="20" t="s">
        <v>20</v>
      </c>
      <c r="C45" s="21">
        <v>15658.5</v>
      </c>
      <c r="D45" s="21">
        <v>14894.6</v>
      </c>
      <c r="E45" s="21">
        <v>10424.5</v>
      </c>
      <c r="F45" s="21">
        <v>8597.5</v>
      </c>
      <c r="G45" s="22">
        <v>1827</v>
      </c>
      <c r="H45" s="21">
        <v>3372.6</v>
      </c>
      <c r="I45" s="21">
        <v>994.8</v>
      </c>
      <c r="J45" s="21">
        <v>102.6</v>
      </c>
      <c r="K45" s="23">
        <v>763.9</v>
      </c>
    </row>
    <row r="46" spans="2:21" ht="18.95" customHeight="1" x14ac:dyDescent="0.2">
      <c r="B46" s="15" t="s">
        <v>16</v>
      </c>
      <c r="C46" s="16">
        <v>3674.1</v>
      </c>
      <c r="D46" s="16">
        <v>3492.1</v>
      </c>
      <c r="E46" s="16">
        <v>2609.9</v>
      </c>
      <c r="F46" s="16">
        <v>2171.9</v>
      </c>
      <c r="G46" s="18">
        <v>438</v>
      </c>
      <c r="H46" s="16">
        <v>653.79999999999995</v>
      </c>
      <c r="I46" s="16">
        <v>202.6</v>
      </c>
      <c r="J46" s="16">
        <v>25.8</v>
      </c>
      <c r="K46" s="19">
        <v>182</v>
      </c>
    </row>
    <row r="47" spans="2:21" ht="18.95" customHeight="1" x14ac:dyDescent="0.2">
      <c r="B47" s="15" t="s">
        <v>17</v>
      </c>
      <c r="C47" s="16">
        <v>10765</v>
      </c>
      <c r="D47" s="16">
        <v>10236.4</v>
      </c>
      <c r="E47" s="16">
        <v>7076.5</v>
      </c>
      <c r="F47" s="16">
        <v>5805.6</v>
      </c>
      <c r="G47" s="18">
        <v>1270.9000000000001</v>
      </c>
      <c r="H47" s="16">
        <v>2382.5</v>
      </c>
      <c r="I47" s="16">
        <v>708.5</v>
      </c>
      <c r="J47" s="16">
        <v>68.900000000000006</v>
      </c>
      <c r="K47" s="19">
        <v>528.5</v>
      </c>
    </row>
    <row r="48" spans="2:21" ht="18.95" customHeight="1" x14ac:dyDescent="0.2">
      <c r="B48" s="15" t="s">
        <v>18</v>
      </c>
      <c r="C48" s="16">
        <v>1219.4000000000001</v>
      </c>
      <c r="D48" s="16">
        <v>1166</v>
      </c>
      <c r="E48" s="16">
        <v>738.2</v>
      </c>
      <c r="F48" s="16">
        <v>620</v>
      </c>
      <c r="G48" s="18">
        <v>118.2</v>
      </c>
      <c r="H48" s="16">
        <v>336.3</v>
      </c>
      <c r="I48" s="16">
        <v>83.7</v>
      </c>
      <c r="J48" s="16">
        <v>7.9</v>
      </c>
      <c r="K48" s="19">
        <v>53.4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331" priority="14" stopIfTrue="1" operator="lessThan">
      <formula>0</formula>
    </cfRule>
  </conditionalFormatting>
  <conditionalFormatting sqref="C4">
    <cfRule type="cellIs" dxfId="3330" priority="9" stopIfTrue="1" operator="lessThan">
      <formula>0</formula>
    </cfRule>
  </conditionalFormatting>
  <conditionalFormatting sqref="B12:B14 B16:B18 B20:B22">
    <cfRule type="cellIs" dxfId="3329" priority="13" stopIfTrue="1" operator="lessThan">
      <formula>0</formula>
    </cfRule>
  </conditionalFormatting>
  <conditionalFormatting sqref="B12:B14">
    <cfRule type="cellIs" dxfId="3328" priority="12" stopIfTrue="1" operator="lessThan">
      <formula>0</formula>
    </cfRule>
  </conditionalFormatting>
  <conditionalFormatting sqref="B16:B18">
    <cfRule type="cellIs" dxfId="3327" priority="11" stopIfTrue="1" operator="lessThan">
      <formula>0</formula>
    </cfRule>
  </conditionalFormatting>
  <conditionalFormatting sqref="B20:B22">
    <cfRule type="cellIs" dxfId="3326" priority="10" stopIfTrue="1" operator="lessThan">
      <formula>0</formula>
    </cfRule>
  </conditionalFormatting>
  <conditionalFormatting sqref="B25:B27 B29:B31 B33:B35">
    <cfRule type="cellIs" dxfId="3325" priority="8" stopIfTrue="1" operator="lessThan">
      <formula>0</formula>
    </cfRule>
  </conditionalFormatting>
  <conditionalFormatting sqref="B25:B27">
    <cfRule type="cellIs" dxfId="3324" priority="7" stopIfTrue="1" operator="lessThan">
      <formula>0</formula>
    </cfRule>
  </conditionalFormatting>
  <conditionalFormatting sqref="B29:B31">
    <cfRule type="cellIs" dxfId="3323" priority="6" stopIfTrue="1" operator="lessThan">
      <formula>0</formula>
    </cfRule>
  </conditionalFormatting>
  <conditionalFormatting sqref="B33:B35">
    <cfRule type="cellIs" dxfId="3322" priority="5" stopIfTrue="1" operator="lessThan">
      <formula>0</formula>
    </cfRule>
  </conditionalFormatting>
  <conditionalFormatting sqref="B38:B40 B42:B44 B46:B48">
    <cfRule type="cellIs" dxfId="3321" priority="4" stopIfTrue="1" operator="lessThan">
      <formula>0</formula>
    </cfRule>
  </conditionalFormatting>
  <conditionalFormatting sqref="B38:B40">
    <cfRule type="cellIs" dxfId="3320" priority="3" stopIfTrue="1" operator="lessThan">
      <formula>0</formula>
    </cfRule>
  </conditionalFormatting>
  <conditionalFormatting sqref="B42:B44">
    <cfRule type="cellIs" dxfId="3319" priority="2" stopIfTrue="1" operator="lessThan">
      <formula>0</formula>
    </cfRule>
  </conditionalFormatting>
  <conditionalFormatting sqref="B46:B48">
    <cfRule type="cellIs" dxfId="331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B1F3C-7C49-4409-B71C-01C49E953F02}">
  <sheetPr codeName="Sheet1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41333.5</v>
      </c>
      <c r="D11" s="11">
        <v>37189.5</v>
      </c>
      <c r="E11" s="11">
        <v>28277.5</v>
      </c>
      <c r="F11" s="11">
        <v>23482.2</v>
      </c>
      <c r="G11" s="12">
        <v>4795.3</v>
      </c>
      <c r="H11" s="11">
        <v>6565.9</v>
      </c>
      <c r="I11" s="11">
        <v>2022</v>
      </c>
      <c r="J11" s="11">
        <v>324.2</v>
      </c>
      <c r="K11" s="13">
        <v>4144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7087.9</v>
      </c>
      <c r="D12" s="17">
        <v>6466.1</v>
      </c>
      <c r="E12" s="17">
        <v>5656.3</v>
      </c>
      <c r="F12" s="16">
        <v>4834.8</v>
      </c>
      <c r="G12" s="18">
        <v>821.5</v>
      </c>
      <c r="H12" s="16">
        <v>493.8</v>
      </c>
      <c r="I12" s="16">
        <v>233.6</v>
      </c>
      <c r="J12" s="16">
        <v>82.5</v>
      </c>
      <c r="K12" s="19">
        <v>621.79999999999995</v>
      </c>
    </row>
    <row r="13" spans="2:21" ht="18.95" customHeight="1" x14ac:dyDescent="0.2">
      <c r="B13" s="15" t="s">
        <v>17</v>
      </c>
      <c r="C13" s="16">
        <v>28548.9</v>
      </c>
      <c r="D13" s="17">
        <v>25213.200000000001</v>
      </c>
      <c r="E13" s="17">
        <v>19097.599999999999</v>
      </c>
      <c r="F13" s="16">
        <v>15735.7</v>
      </c>
      <c r="G13" s="18">
        <v>3362</v>
      </c>
      <c r="H13" s="16">
        <v>4476.2</v>
      </c>
      <c r="I13" s="16">
        <v>1428.8</v>
      </c>
      <c r="J13" s="16">
        <v>210.6</v>
      </c>
      <c r="K13" s="19">
        <v>3335.8</v>
      </c>
    </row>
    <row r="14" spans="2:21" ht="18.95" customHeight="1" x14ac:dyDescent="0.2">
      <c r="B14" s="15" t="s">
        <v>18</v>
      </c>
      <c r="C14" s="16">
        <v>5696.7</v>
      </c>
      <c r="D14" s="17">
        <v>5510.3</v>
      </c>
      <c r="E14" s="17">
        <v>3523.5</v>
      </c>
      <c r="F14" s="16">
        <v>2911.7</v>
      </c>
      <c r="G14" s="18">
        <v>611.79999999999995</v>
      </c>
      <c r="H14" s="16">
        <v>1595.9</v>
      </c>
      <c r="I14" s="16">
        <v>359.7</v>
      </c>
      <c r="J14" s="16">
        <v>31.2</v>
      </c>
      <c r="K14" s="19">
        <v>186.4</v>
      </c>
    </row>
    <row r="15" spans="2:21" ht="42" customHeight="1" x14ac:dyDescent="0.2">
      <c r="B15" s="20" t="s">
        <v>19</v>
      </c>
      <c r="C15" s="21">
        <v>21970.2</v>
      </c>
      <c r="D15" s="21">
        <v>19062.599999999999</v>
      </c>
      <c r="E15" s="21">
        <v>14544.4</v>
      </c>
      <c r="F15" s="21">
        <v>12067.9</v>
      </c>
      <c r="G15" s="22">
        <v>2476.5</v>
      </c>
      <c r="H15" s="21">
        <v>3331.3</v>
      </c>
      <c r="I15" s="21">
        <v>1014.3</v>
      </c>
      <c r="J15" s="21">
        <v>172.6</v>
      </c>
      <c r="K15" s="23">
        <v>2907.7</v>
      </c>
    </row>
    <row r="16" spans="2:21" ht="18.95" customHeight="1" x14ac:dyDescent="0.2">
      <c r="B16" s="24" t="s">
        <v>16</v>
      </c>
      <c r="C16" s="25">
        <v>3742.4</v>
      </c>
      <c r="D16" s="25">
        <v>3414.1</v>
      </c>
      <c r="E16" s="25">
        <v>2988.9</v>
      </c>
      <c r="F16" s="25">
        <v>2550</v>
      </c>
      <c r="G16" s="26">
        <v>438.9</v>
      </c>
      <c r="H16" s="25">
        <v>261.10000000000002</v>
      </c>
      <c r="I16" s="25">
        <v>121.2</v>
      </c>
      <c r="J16" s="25">
        <v>42.9</v>
      </c>
      <c r="K16" s="27">
        <v>328.3</v>
      </c>
    </row>
    <row r="17" spans="2:21" ht="18.95" customHeight="1" x14ac:dyDescent="0.2">
      <c r="B17" s="24" t="s">
        <v>17</v>
      </c>
      <c r="C17" s="25">
        <v>15589.6</v>
      </c>
      <c r="D17" s="25">
        <v>13110.9</v>
      </c>
      <c r="E17" s="25">
        <v>9928.7000000000007</v>
      </c>
      <c r="F17" s="25">
        <v>8174.9</v>
      </c>
      <c r="G17" s="26">
        <v>1753.8</v>
      </c>
      <c r="H17" s="25">
        <v>2332.6999999999998</v>
      </c>
      <c r="I17" s="25">
        <v>734.6</v>
      </c>
      <c r="J17" s="25">
        <v>114.8</v>
      </c>
      <c r="K17" s="27">
        <v>2478.6999999999998</v>
      </c>
    </row>
    <row r="18" spans="2:21" ht="18.95" customHeight="1" x14ac:dyDescent="0.2">
      <c r="B18" s="24" t="s">
        <v>18</v>
      </c>
      <c r="C18" s="25">
        <v>2638.3</v>
      </c>
      <c r="D18" s="25">
        <v>2537.6</v>
      </c>
      <c r="E18" s="25">
        <v>1626.8</v>
      </c>
      <c r="F18" s="25">
        <v>1342.9</v>
      </c>
      <c r="G18" s="26">
        <v>283.8</v>
      </c>
      <c r="H18" s="25">
        <v>737.4</v>
      </c>
      <c r="I18" s="25">
        <v>158.5</v>
      </c>
      <c r="J18" s="25">
        <v>14.9</v>
      </c>
      <c r="K18" s="27">
        <v>100.7</v>
      </c>
    </row>
    <row r="19" spans="2:21" ht="42" customHeight="1" x14ac:dyDescent="0.2">
      <c r="B19" s="20" t="s">
        <v>20</v>
      </c>
      <c r="C19" s="21">
        <v>19363.3</v>
      </c>
      <c r="D19" s="21">
        <v>18127</v>
      </c>
      <c r="E19" s="21">
        <v>13733.1</v>
      </c>
      <c r="F19" s="21">
        <v>11414.3</v>
      </c>
      <c r="G19" s="22">
        <v>2318.8000000000002</v>
      </c>
      <c r="H19" s="21">
        <v>3234.6</v>
      </c>
      <c r="I19" s="21">
        <v>1007.7</v>
      </c>
      <c r="J19" s="21">
        <v>151.6</v>
      </c>
      <c r="K19" s="23">
        <v>1236.3</v>
      </c>
    </row>
    <row r="20" spans="2:21" ht="18.95" customHeight="1" x14ac:dyDescent="0.2">
      <c r="B20" s="15" t="s">
        <v>16</v>
      </c>
      <c r="C20" s="16">
        <v>3345.6</v>
      </c>
      <c r="D20" s="16">
        <v>3052</v>
      </c>
      <c r="E20" s="16">
        <v>2667.4</v>
      </c>
      <c r="F20" s="16">
        <v>2284.8000000000002</v>
      </c>
      <c r="G20" s="18">
        <v>382.6</v>
      </c>
      <c r="H20" s="16">
        <v>232.6</v>
      </c>
      <c r="I20" s="16">
        <v>112.4</v>
      </c>
      <c r="J20" s="16">
        <v>39.6</v>
      </c>
      <c r="K20" s="19">
        <v>293.60000000000002</v>
      </c>
    </row>
    <row r="21" spans="2:21" ht="18.95" customHeight="1" x14ac:dyDescent="0.2">
      <c r="B21" s="15" t="s">
        <v>17</v>
      </c>
      <c r="C21" s="16">
        <v>12959.4</v>
      </c>
      <c r="D21" s="16">
        <v>12102.3</v>
      </c>
      <c r="E21" s="16">
        <v>9168.9</v>
      </c>
      <c r="F21" s="16">
        <v>7560.8</v>
      </c>
      <c r="G21" s="18">
        <v>1608.1</v>
      </c>
      <c r="H21" s="16">
        <v>2143.4</v>
      </c>
      <c r="I21" s="16">
        <v>694.2</v>
      </c>
      <c r="J21" s="16">
        <v>95.8</v>
      </c>
      <c r="K21" s="19">
        <v>857.1</v>
      </c>
    </row>
    <row r="22" spans="2:21" ht="18.95" customHeight="1" x14ac:dyDescent="0.2">
      <c r="B22" s="15" t="s">
        <v>18</v>
      </c>
      <c r="C22" s="16">
        <v>3058.4</v>
      </c>
      <c r="D22" s="16">
        <v>2972.7</v>
      </c>
      <c r="E22" s="16">
        <v>1896.8</v>
      </c>
      <c r="F22" s="16">
        <v>1568.7</v>
      </c>
      <c r="G22" s="18">
        <v>328</v>
      </c>
      <c r="H22" s="16">
        <v>858.5</v>
      </c>
      <c r="I22" s="16">
        <v>201.1</v>
      </c>
      <c r="J22" s="16">
        <v>16.2</v>
      </c>
      <c r="K22" s="19">
        <v>85.7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41500.6</v>
      </c>
      <c r="D24" s="11">
        <v>37339.5</v>
      </c>
      <c r="E24" s="11">
        <v>28486.5</v>
      </c>
      <c r="F24" s="11">
        <v>23668.3</v>
      </c>
      <c r="G24" s="12">
        <v>4818.2</v>
      </c>
      <c r="H24" s="11">
        <v>6513.6</v>
      </c>
      <c r="I24" s="11">
        <v>2010.9</v>
      </c>
      <c r="J24" s="11">
        <v>328.4</v>
      </c>
      <c r="K24" s="13">
        <v>4161.1000000000004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7061.6</v>
      </c>
      <c r="D25" s="17">
        <v>6437.4</v>
      </c>
      <c r="E25" s="16">
        <v>5643.5</v>
      </c>
      <c r="F25" s="16">
        <v>4830.6000000000004</v>
      </c>
      <c r="G25" s="18">
        <v>812.9</v>
      </c>
      <c r="H25" s="16">
        <v>481.6</v>
      </c>
      <c r="I25" s="16">
        <v>228.7</v>
      </c>
      <c r="J25" s="16">
        <v>83.7</v>
      </c>
      <c r="K25" s="19">
        <v>624.20000000000005</v>
      </c>
    </row>
    <row r="26" spans="2:21" ht="18.95" customHeight="1" x14ac:dyDescent="0.2">
      <c r="B26" s="15" t="s">
        <v>17</v>
      </c>
      <c r="C26" s="16">
        <v>28556</v>
      </c>
      <c r="D26" s="17">
        <v>25206.1</v>
      </c>
      <c r="E26" s="16">
        <v>19179.3</v>
      </c>
      <c r="F26" s="16">
        <v>15811.1</v>
      </c>
      <c r="G26" s="18">
        <v>3368.2</v>
      </c>
      <c r="H26" s="16">
        <v>4402.5</v>
      </c>
      <c r="I26" s="16">
        <v>1412.2</v>
      </c>
      <c r="J26" s="16">
        <v>212.2</v>
      </c>
      <c r="K26" s="19">
        <v>3349.9</v>
      </c>
    </row>
    <row r="27" spans="2:21" ht="18.95" customHeight="1" x14ac:dyDescent="0.2">
      <c r="B27" s="15" t="s">
        <v>18</v>
      </c>
      <c r="C27" s="16">
        <v>5883</v>
      </c>
      <c r="D27" s="17">
        <v>5695.9</v>
      </c>
      <c r="E27" s="16">
        <v>3663.8</v>
      </c>
      <c r="F27" s="16">
        <v>3026.6</v>
      </c>
      <c r="G27" s="18">
        <v>637.1</v>
      </c>
      <c r="H27" s="16">
        <v>1629.6</v>
      </c>
      <c r="I27" s="16">
        <v>370</v>
      </c>
      <c r="J27" s="16">
        <v>32.5</v>
      </c>
      <c r="K27" s="19">
        <v>187.1</v>
      </c>
    </row>
    <row r="28" spans="2:21" ht="42" customHeight="1" x14ac:dyDescent="0.2">
      <c r="B28" s="20" t="s">
        <v>19</v>
      </c>
      <c r="C28" s="21">
        <v>22065.1</v>
      </c>
      <c r="D28" s="21">
        <v>19144.8</v>
      </c>
      <c r="E28" s="21">
        <v>14657.9</v>
      </c>
      <c r="F28" s="21">
        <v>12168.1</v>
      </c>
      <c r="G28" s="22">
        <v>2489.8000000000002</v>
      </c>
      <c r="H28" s="21">
        <v>3303.7</v>
      </c>
      <c r="I28" s="21">
        <v>1008.4</v>
      </c>
      <c r="J28" s="21">
        <v>174.8</v>
      </c>
      <c r="K28" s="23">
        <v>2920.4</v>
      </c>
    </row>
    <row r="29" spans="2:21" ht="18.95" customHeight="1" x14ac:dyDescent="0.2">
      <c r="B29" s="24" t="s">
        <v>16</v>
      </c>
      <c r="C29" s="25">
        <v>3730.6</v>
      </c>
      <c r="D29" s="25">
        <v>3401.1</v>
      </c>
      <c r="E29" s="25">
        <v>2984</v>
      </c>
      <c r="F29" s="25">
        <v>2549.3000000000002</v>
      </c>
      <c r="G29" s="26">
        <v>434.6</v>
      </c>
      <c r="H29" s="25">
        <v>254.8</v>
      </c>
      <c r="I29" s="25">
        <v>118.7</v>
      </c>
      <c r="J29" s="25">
        <v>43.6</v>
      </c>
      <c r="K29" s="27">
        <v>329.5</v>
      </c>
    </row>
    <row r="30" spans="2:21" ht="18.95" customHeight="1" x14ac:dyDescent="0.2">
      <c r="B30" s="24" t="s">
        <v>17</v>
      </c>
      <c r="C30" s="25">
        <v>15609.1</v>
      </c>
      <c r="D30" s="25">
        <v>13119.4</v>
      </c>
      <c r="E30" s="25">
        <v>9980.5</v>
      </c>
      <c r="F30" s="25">
        <v>8221.1</v>
      </c>
      <c r="G30" s="26">
        <v>1759.4</v>
      </c>
      <c r="H30" s="25">
        <v>2297.1</v>
      </c>
      <c r="I30" s="25">
        <v>726.3</v>
      </c>
      <c r="J30" s="25">
        <v>115.4</v>
      </c>
      <c r="K30" s="27">
        <v>2489.8000000000002</v>
      </c>
    </row>
    <row r="31" spans="2:21" ht="18.95" customHeight="1" x14ac:dyDescent="0.2">
      <c r="B31" s="24" t="s">
        <v>18</v>
      </c>
      <c r="C31" s="25">
        <v>2725.4</v>
      </c>
      <c r="D31" s="25">
        <v>2624.3</v>
      </c>
      <c r="E31" s="25">
        <v>1693.4</v>
      </c>
      <c r="F31" s="25">
        <v>1397.6</v>
      </c>
      <c r="G31" s="26">
        <v>295.8</v>
      </c>
      <c r="H31" s="25">
        <v>751.8</v>
      </c>
      <c r="I31" s="25">
        <v>163.30000000000001</v>
      </c>
      <c r="J31" s="25">
        <v>15.7</v>
      </c>
      <c r="K31" s="27">
        <v>101.1</v>
      </c>
    </row>
    <row r="32" spans="2:21" ht="42" customHeight="1" x14ac:dyDescent="0.2">
      <c r="B32" s="20" t="s">
        <v>20</v>
      </c>
      <c r="C32" s="21">
        <v>19435.5</v>
      </c>
      <c r="D32" s="21">
        <v>18194.7</v>
      </c>
      <c r="E32" s="21">
        <v>13828.6</v>
      </c>
      <c r="F32" s="21">
        <v>11500.2</v>
      </c>
      <c r="G32" s="22">
        <v>2328.4</v>
      </c>
      <c r="H32" s="21">
        <v>3209.9</v>
      </c>
      <c r="I32" s="21">
        <v>1002.5</v>
      </c>
      <c r="J32" s="21">
        <v>153.6</v>
      </c>
      <c r="K32" s="23">
        <v>1240.8</v>
      </c>
    </row>
    <row r="33" spans="2:21" ht="18.95" customHeight="1" x14ac:dyDescent="0.2">
      <c r="B33" s="15" t="s">
        <v>16</v>
      </c>
      <c r="C33" s="16">
        <v>3331</v>
      </c>
      <c r="D33" s="16">
        <v>3036.3</v>
      </c>
      <c r="E33" s="16">
        <v>2659.5</v>
      </c>
      <c r="F33" s="16">
        <v>2281.1999999999998</v>
      </c>
      <c r="G33" s="18">
        <v>378.3</v>
      </c>
      <c r="H33" s="16">
        <v>226.7</v>
      </c>
      <c r="I33" s="16">
        <v>110</v>
      </c>
      <c r="J33" s="16">
        <v>40.1</v>
      </c>
      <c r="K33" s="19">
        <v>294.60000000000002</v>
      </c>
    </row>
    <row r="34" spans="2:21" ht="18.95" customHeight="1" x14ac:dyDescent="0.2">
      <c r="B34" s="15" t="s">
        <v>17</v>
      </c>
      <c r="C34" s="16">
        <v>12946.9</v>
      </c>
      <c r="D34" s="16">
        <v>12086.8</v>
      </c>
      <c r="E34" s="16">
        <v>9198.7999999999993</v>
      </c>
      <c r="F34" s="16">
        <v>7590</v>
      </c>
      <c r="G34" s="18">
        <v>1608.8</v>
      </c>
      <c r="H34" s="16">
        <v>2105.4</v>
      </c>
      <c r="I34" s="16">
        <v>685.9</v>
      </c>
      <c r="J34" s="16">
        <v>96.7</v>
      </c>
      <c r="K34" s="19">
        <v>860.1</v>
      </c>
    </row>
    <row r="35" spans="2:21" ht="18.95" customHeight="1" x14ac:dyDescent="0.2">
      <c r="B35" s="15" t="s">
        <v>18</v>
      </c>
      <c r="C35" s="16">
        <v>3157.6</v>
      </c>
      <c r="D35" s="16">
        <v>3071.6</v>
      </c>
      <c r="E35" s="16">
        <v>1970.4</v>
      </c>
      <c r="F35" s="16">
        <v>1629.1</v>
      </c>
      <c r="G35" s="18">
        <v>341.3</v>
      </c>
      <c r="H35" s="16">
        <v>877.7</v>
      </c>
      <c r="I35" s="16">
        <v>206.7</v>
      </c>
      <c r="J35" s="16">
        <v>16.8</v>
      </c>
      <c r="K35" s="19">
        <v>86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41654.800000000003</v>
      </c>
      <c r="D37" s="11">
        <v>37477.800000000003</v>
      </c>
      <c r="E37" s="11">
        <v>28687.8</v>
      </c>
      <c r="F37" s="11">
        <v>23849.1</v>
      </c>
      <c r="G37" s="12">
        <v>4838.7</v>
      </c>
      <c r="H37" s="11">
        <v>6458.4</v>
      </c>
      <c r="I37" s="11">
        <v>1998.8</v>
      </c>
      <c r="J37" s="11">
        <v>332.7</v>
      </c>
      <c r="K37" s="13">
        <v>4177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7033.9</v>
      </c>
      <c r="D38" s="17">
        <v>6407.6</v>
      </c>
      <c r="E38" s="16">
        <v>5630.6</v>
      </c>
      <c r="F38" s="16">
        <v>4826.6000000000004</v>
      </c>
      <c r="G38" s="18">
        <v>804</v>
      </c>
      <c r="H38" s="16">
        <v>468.3</v>
      </c>
      <c r="I38" s="16">
        <v>223.5</v>
      </c>
      <c r="J38" s="16">
        <v>85.2</v>
      </c>
      <c r="K38" s="19">
        <v>626.29999999999995</v>
      </c>
    </row>
    <row r="39" spans="2:21" ht="18.95" customHeight="1" x14ac:dyDescent="0.2">
      <c r="B39" s="15" t="s">
        <v>17</v>
      </c>
      <c r="C39" s="16">
        <v>28542.1</v>
      </c>
      <c r="D39" s="17">
        <v>25179</v>
      </c>
      <c r="E39" s="16">
        <v>19243.099999999999</v>
      </c>
      <c r="F39" s="16">
        <v>15872.6</v>
      </c>
      <c r="G39" s="18">
        <v>3370.5</v>
      </c>
      <c r="H39" s="16">
        <v>4327.3999999999996</v>
      </c>
      <c r="I39" s="16">
        <v>1395.1</v>
      </c>
      <c r="J39" s="16">
        <v>213.4</v>
      </c>
      <c r="K39" s="19">
        <v>3363.1</v>
      </c>
    </row>
    <row r="40" spans="2:21" ht="18.95" customHeight="1" x14ac:dyDescent="0.2">
      <c r="B40" s="15" t="s">
        <v>18</v>
      </c>
      <c r="C40" s="16">
        <v>6078.8</v>
      </c>
      <c r="D40" s="17">
        <v>5891.2</v>
      </c>
      <c r="E40" s="16">
        <v>3814.1</v>
      </c>
      <c r="F40" s="16">
        <v>3149.9</v>
      </c>
      <c r="G40" s="18">
        <v>664.2</v>
      </c>
      <c r="H40" s="16">
        <v>1662.7</v>
      </c>
      <c r="I40" s="16">
        <v>380.2</v>
      </c>
      <c r="J40" s="16">
        <v>34.1</v>
      </c>
      <c r="K40" s="19">
        <v>187.7</v>
      </c>
    </row>
    <row r="41" spans="2:21" ht="42" customHeight="1" x14ac:dyDescent="0.2">
      <c r="B41" s="20" t="s">
        <v>19</v>
      </c>
      <c r="C41" s="21">
        <v>22152.5</v>
      </c>
      <c r="D41" s="21">
        <v>19220.5</v>
      </c>
      <c r="E41" s="21">
        <v>14766.9</v>
      </c>
      <c r="F41" s="21">
        <v>12265.2</v>
      </c>
      <c r="G41" s="22">
        <v>2501.8000000000002</v>
      </c>
      <c r="H41" s="21">
        <v>3274.7</v>
      </c>
      <c r="I41" s="21">
        <v>1002</v>
      </c>
      <c r="J41" s="21">
        <v>177</v>
      </c>
      <c r="K41" s="23">
        <v>2932</v>
      </c>
    </row>
    <row r="42" spans="2:21" ht="18.95" customHeight="1" x14ac:dyDescent="0.2">
      <c r="B42" s="24" t="s">
        <v>16</v>
      </c>
      <c r="C42" s="25">
        <v>3718</v>
      </c>
      <c r="D42" s="25">
        <v>3387.3</v>
      </c>
      <c r="E42" s="25">
        <v>2978.9</v>
      </c>
      <c r="F42" s="25">
        <v>2548.6999999999998</v>
      </c>
      <c r="G42" s="26">
        <v>430.2</v>
      </c>
      <c r="H42" s="25">
        <v>247.9</v>
      </c>
      <c r="I42" s="25">
        <v>116.1</v>
      </c>
      <c r="J42" s="25">
        <v>44.4</v>
      </c>
      <c r="K42" s="27">
        <v>330.6</v>
      </c>
    </row>
    <row r="43" spans="2:21" ht="18.95" customHeight="1" x14ac:dyDescent="0.2">
      <c r="B43" s="24" t="s">
        <v>17</v>
      </c>
      <c r="C43" s="25">
        <v>15618.4</v>
      </c>
      <c r="D43" s="25">
        <v>13118.5</v>
      </c>
      <c r="E43" s="25">
        <v>10024.299999999999</v>
      </c>
      <c r="F43" s="25">
        <v>8261.4</v>
      </c>
      <c r="G43" s="26">
        <v>1763</v>
      </c>
      <c r="H43" s="25">
        <v>2260.5</v>
      </c>
      <c r="I43" s="25">
        <v>717.7</v>
      </c>
      <c r="J43" s="25">
        <v>115.9</v>
      </c>
      <c r="K43" s="27">
        <v>2500</v>
      </c>
    </row>
    <row r="44" spans="2:21" ht="18.95" customHeight="1" x14ac:dyDescent="0.2">
      <c r="B44" s="24" t="s">
        <v>18</v>
      </c>
      <c r="C44" s="25">
        <v>2816.1</v>
      </c>
      <c r="D44" s="25">
        <v>2714.7</v>
      </c>
      <c r="E44" s="25">
        <v>1763.7</v>
      </c>
      <c r="F44" s="25">
        <v>1455.1</v>
      </c>
      <c r="G44" s="26">
        <v>308.60000000000002</v>
      </c>
      <c r="H44" s="25">
        <v>766.2</v>
      </c>
      <c r="I44" s="25">
        <v>168.1</v>
      </c>
      <c r="J44" s="25">
        <v>16.7</v>
      </c>
      <c r="K44" s="27">
        <v>101.4</v>
      </c>
    </row>
    <row r="45" spans="2:21" ht="42" customHeight="1" x14ac:dyDescent="0.2">
      <c r="B45" s="20" t="s">
        <v>20</v>
      </c>
      <c r="C45" s="21">
        <v>19502.3</v>
      </c>
      <c r="D45" s="21">
        <v>18257.3</v>
      </c>
      <c r="E45" s="21">
        <v>13920.9</v>
      </c>
      <c r="F45" s="21">
        <v>11583.9</v>
      </c>
      <c r="G45" s="22">
        <v>2337</v>
      </c>
      <c r="H45" s="21">
        <v>3183.8</v>
      </c>
      <c r="I45" s="21">
        <v>996.8</v>
      </c>
      <c r="J45" s="21">
        <v>155.80000000000001</v>
      </c>
      <c r="K45" s="23">
        <v>1245</v>
      </c>
    </row>
    <row r="46" spans="2:21" ht="18.95" customHeight="1" x14ac:dyDescent="0.2">
      <c r="B46" s="15" t="s">
        <v>16</v>
      </c>
      <c r="C46" s="16">
        <v>3315.9</v>
      </c>
      <c r="D46" s="16">
        <v>3020.3</v>
      </c>
      <c r="E46" s="16">
        <v>2651.7</v>
      </c>
      <c r="F46" s="16">
        <v>2277.9</v>
      </c>
      <c r="G46" s="18">
        <v>373.8</v>
      </c>
      <c r="H46" s="16">
        <v>220.4</v>
      </c>
      <c r="I46" s="16">
        <v>107.4</v>
      </c>
      <c r="J46" s="16">
        <v>40.799999999999997</v>
      </c>
      <c r="K46" s="19">
        <v>295.60000000000002</v>
      </c>
    </row>
    <row r="47" spans="2:21" ht="18.95" customHeight="1" x14ac:dyDescent="0.2">
      <c r="B47" s="15" t="s">
        <v>17</v>
      </c>
      <c r="C47" s="16">
        <v>12923.7</v>
      </c>
      <c r="D47" s="16">
        <v>12060.5</v>
      </c>
      <c r="E47" s="16">
        <v>9218.7999999999993</v>
      </c>
      <c r="F47" s="16">
        <v>7611.3</v>
      </c>
      <c r="G47" s="18">
        <v>1607.5</v>
      </c>
      <c r="H47" s="16">
        <v>2066.9</v>
      </c>
      <c r="I47" s="16">
        <v>677.3</v>
      </c>
      <c r="J47" s="16">
        <v>97.5</v>
      </c>
      <c r="K47" s="19">
        <v>863.1</v>
      </c>
    </row>
    <row r="48" spans="2:21" ht="18.95" customHeight="1" x14ac:dyDescent="0.2">
      <c r="B48" s="15" t="s">
        <v>18</v>
      </c>
      <c r="C48" s="16">
        <v>3262.7</v>
      </c>
      <c r="D48" s="16">
        <v>3176.4</v>
      </c>
      <c r="E48" s="16">
        <v>2050.4</v>
      </c>
      <c r="F48" s="16">
        <v>1694.8</v>
      </c>
      <c r="G48" s="18">
        <v>355.6</v>
      </c>
      <c r="H48" s="16">
        <v>896.5</v>
      </c>
      <c r="I48" s="16">
        <v>212.1</v>
      </c>
      <c r="J48" s="16">
        <v>17.5</v>
      </c>
      <c r="K48" s="19">
        <v>86.3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205" priority="14" stopIfTrue="1" operator="lessThan">
      <formula>0</formula>
    </cfRule>
  </conditionalFormatting>
  <conditionalFormatting sqref="C4">
    <cfRule type="cellIs" dxfId="3204" priority="9" stopIfTrue="1" operator="lessThan">
      <formula>0</formula>
    </cfRule>
  </conditionalFormatting>
  <conditionalFormatting sqref="B12:B14 B16:B18 B20:B22">
    <cfRule type="cellIs" dxfId="3203" priority="13" stopIfTrue="1" operator="lessThan">
      <formula>0</formula>
    </cfRule>
  </conditionalFormatting>
  <conditionalFormatting sqref="B12:B14">
    <cfRule type="cellIs" dxfId="3202" priority="12" stopIfTrue="1" operator="lessThan">
      <formula>0</formula>
    </cfRule>
  </conditionalFormatting>
  <conditionalFormatting sqref="B16:B18">
    <cfRule type="cellIs" dxfId="3201" priority="11" stopIfTrue="1" operator="lessThan">
      <formula>0</formula>
    </cfRule>
  </conditionalFormatting>
  <conditionalFormatting sqref="B20:B22">
    <cfRule type="cellIs" dxfId="3200" priority="10" stopIfTrue="1" operator="lessThan">
      <formula>0</formula>
    </cfRule>
  </conditionalFormatting>
  <conditionalFormatting sqref="B25:B27 B29:B31 B33:B35">
    <cfRule type="cellIs" dxfId="3199" priority="8" stopIfTrue="1" operator="lessThan">
      <formula>0</formula>
    </cfRule>
  </conditionalFormatting>
  <conditionalFormatting sqref="B25:B27">
    <cfRule type="cellIs" dxfId="3198" priority="7" stopIfTrue="1" operator="lessThan">
      <formula>0</formula>
    </cfRule>
  </conditionalFormatting>
  <conditionalFormatting sqref="B29:B31">
    <cfRule type="cellIs" dxfId="3197" priority="6" stopIfTrue="1" operator="lessThan">
      <formula>0</formula>
    </cfRule>
  </conditionalFormatting>
  <conditionalFormatting sqref="B33:B35">
    <cfRule type="cellIs" dxfId="3196" priority="5" stopIfTrue="1" operator="lessThan">
      <formula>0</formula>
    </cfRule>
  </conditionalFormatting>
  <conditionalFormatting sqref="B38:B40 B42:B44 B46:B48">
    <cfRule type="cellIs" dxfId="3195" priority="4" stopIfTrue="1" operator="lessThan">
      <formula>0</formula>
    </cfRule>
  </conditionalFormatting>
  <conditionalFormatting sqref="B38:B40">
    <cfRule type="cellIs" dxfId="3194" priority="3" stopIfTrue="1" operator="lessThan">
      <formula>0</formula>
    </cfRule>
  </conditionalFormatting>
  <conditionalFormatting sqref="B42:B44">
    <cfRule type="cellIs" dxfId="3193" priority="2" stopIfTrue="1" operator="lessThan">
      <formula>0</formula>
    </cfRule>
  </conditionalFormatting>
  <conditionalFormatting sqref="B46:B48">
    <cfRule type="cellIs" dxfId="319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5E10-3844-4295-8AA7-67CDADFFD008}">
  <sheetPr codeName="Sheet10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2541.1999999999998</v>
      </c>
      <c r="D11" s="11">
        <v>2400.6999999999998</v>
      </c>
      <c r="E11" s="11">
        <v>1484.3</v>
      </c>
      <c r="F11" s="11">
        <v>1409.1</v>
      </c>
      <c r="G11" s="13">
        <v>75.2</v>
      </c>
      <c r="H11" s="11">
        <v>634.5</v>
      </c>
      <c r="I11" s="11">
        <v>270.89999999999998</v>
      </c>
      <c r="J11" s="11">
        <v>10.9</v>
      </c>
      <c r="K11" s="13">
        <v>140.6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554.1</v>
      </c>
      <c r="D12" s="17">
        <v>551.9</v>
      </c>
      <c r="E12" s="17">
        <v>389.1</v>
      </c>
      <c r="F12" s="16">
        <v>369.6</v>
      </c>
      <c r="G12" s="19">
        <v>19.600000000000001</v>
      </c>
      <c r="H12" s="16">
        <v>108.5</v>
      </c>
      <c r="I12" s="16">
        <v>52.2</v>
      </c>
      <c r="J12" s="16">
        <v>2.1</v>
      </c>
      <c r="K12" s="19">
        <v>2.1</v>
      </c>
    </row>
    <row r="13" spans="2:21" ht="18.95" customHeight="1" x14ac:dyDescent="0.2">
      <c r="B13" s="15" t="s">
        <v>17</v>
      </c>
      <c r="C13" s="16">
        <v>1740</v>
      </c>
      <c r="D13" s="17">
        <v>1603.3</v>
      </c>
      <c r="E13" s="17">
        <v>986.7</v>
      </c>
      <c r="F13" s="16">
        <v>934.1</v>
      </c>
      <c r="G13" s="19">
        <v>52.6</v>
      </c>
      <c r="H13" s="16">
        <v>418.2</v>
      </c>
      <c r="I13" s="16">
        <v>190.6</v>
      </c>
      <c r="J13" s="16">
        <v>7.8</v>
      </c>
      <c r="K13" s="19">
        <v>136.69999999999999</v>
      </c>
    </row>
    <row r="14" spans="2:21" ht="18.95" customHeight="1" x14ac:dyDescent="0.2">
      <c r="B14" s="15" t="s">
        <v>18</v>
      </c>
      <c r="C14" s="16">
        <v>247.2</v>
      </c>
      <c r="D14" s="17">
        <v>245.5</v>
      </c>
      <c r="E14" s="17">
        <v>108.5</v>
      </c>
      <c r="F14" s="16">
        <v>105.4</v>
      </c>
      <c r="G14" s="19">
        <v>3.1</v>
      </c>
      <c r="H14" s="16">
        <v>107.8</v>
      </c>
      <c r="I14" s="16">
        <v>28.1</v>
      </c>
      <c r="J14" s="16">
        <v>1</v>
      </c>
      <c r="K14" s="19">
        <v>1.7</v>
      </c>
    </row>
    <row r="15" spans="2:21" ht="42" customHeight="1" x14ac:dyDescent="0.2">
      <c r="B15" s="20" t="s">
        <v>19</v>
      </c>
      <c r="C15" s="21">
        <v>1323.4</v>
      </c>
      <c r="D15" s="21">
        <v>1202.7</v>
      </c>
      <c r="E15" s="21">
        <v>744.7</v>
      </c>
      <c r="F15" s="21">
        <v>707</v>
      </c>
      <c r="G15" s="23">
        <v>37.700000000000003</v>
      </c>
      <c r="H15" s="21">
        <v>320.5</v>
      </c>
      <c r="I15" s="21">
        <v>132.1</v>
      </c>
      <c r="J15" s="21">
        <v>5.4</v>
      </c>
      <c r="K15" s="23">
        <v>120.7</v>
      </c>
    </row>
    <row r="16" spans="2:21" ht="18.95" customHeight="1" x14ac:dyDescent="0.2">
      <c r="B16" s="24" t="s">
        <v>16</v>
      </c>
      <c r="C16" s="25">
        <v>286.8</v>
      </c>
      <c r="D16" s="25">
        <v>285.60000000000002</v>
      </c>
      <c r="E16" s="25">
        <v>200.9</v>
      </c>
      <c r="F16" s="25">
        <v>191.1</v>
      </c>
      <c r="G16" s="27">
        <v>9.8000000000000007</v>
      </c>
      <c r="H16" s="25">
        <v>56.7</v>
      </c>
      <c r="I16" s="25">
        <v>27</v>
      </c>
      <c r="J16" s="25">
        <v>1</v>
      </c>
      <c r="K16" s="27">
        <v>1.2</v>
      </c>
    </row>
    <row r="17" spans="2:21" ht="18.95" customHeight="1" x14ac:dyDescent="0.2">
      <c r="B17" s="24" t="s">
        <v>17</v>
      </c>
      <c r="C17" s="25">
        <v>923.3</v>
      </c>
      <c r="D17" s="25">
        <v>804.5</v>
      </c>
      <c r="E17" s="25">
        <v>495.3</v>
      </c>
      <c r="F17" s="25">
        <v>468.9</v>
      </c>
      <c r="G17" s="27">
        <v>26.4</v>
      </c>
      <c r="H17" s="25">
        <v>212.4</v>
      </c>
      <c r="I17" s="25">
        <v>92.9</v>
      </c>
      <c r="J17" s="25">
        <v>3.9</v>
      </c>
      <c r="K17" s="27">
        <v>118.8</v>
      </c>
    </row>
    <row r="18" spans="2:21" ht="18.95" customHeight="1" x14ac:dyDescent="0.2">
      <c r="B18" s="24" t="s">
        <v>18</v>
      </c>
      <c r="C18" s="25">
        <v>113.3</v>
      </c>
      <c r="D18" s="25">
        <v>112.6</v>
      </c>
      <c r="E18" s="25">
        <v>48.6</v>
      </c>
      <c r="F18" s="25">
        <v>47</v>
      </c>
      <c r="G18" s="27">
        <v>1.6</v>
      </c>
      <c r="H18" s="25">
        <v>51.4</v>
      </c>
      <c r="I18" s="25">
        <v>12.1</v>
      </c>
      <c r="J18" s="25">
        <v>0.5</v>
      </c>
      <c r="K18" s="27">
        <v>0.7</v>
      </c>
    </row>
    <row r="19" spans="2:21" ht="42" customHeight="1" x14ac:dyDescent="0.2">
      <c r="B19" s="20" t="s">
        <v>20</v>
      </c>
      <c r="C19" s="21">
        <v>1217.9000000000001</v>
      </c>
      <c r="D19" s="21">
        <v>1198</v>
      </c>
      <c r="E19" s="21">
        <v>739.6</v>
      </c>
      <c r="F19" s="21">
        <v>702.1</v>
      </c>
      <c r="G19" s="23">
        <v>37.5</v>
      </c>
      <c r="H19" s="21">
        <v>314</v>
      </c>
      <c r="I19" s="21">
        <v>138.9</v>
      </c>
      <c r="J19" s="21">
        <v>5.5</v>
      </c>
      <c r="K19" s="23">
        <v>19.899999999999999</v>
      </c>
    </row>
    <row r="20" spans="2:21" ht="18.95" customHeight="1" x14ac:dyDescent="0.2">
      <c r="B20" s="15" t="s">
        <v>16</v>
      </c>
      <c r="C20" s="16">
        <v>267.2</v>
      </c>
      <c r="D20" s="16">
        <v>266.3</v>
      </c>
      <c r="E20" s="16">
        <v>188.2</v>
      </c>
      <c r="F20" s="16">
        <v>178.4</v>
      </c>
      <c r="G20" s="19">
        <v>9.8000000000000007</v>
      </c>
      <c r="H20" s="16">
        <v>51.8</v>
      </c>
      <c r="I20" s="16">
        <v>25.2</v>
      </c>
      <c r="J20" s="16">
        <v>1</v>
      </c>
      <c r="K20" s="19">
        <v>0.9</v>
      </c>
    </row>
    <row r="21" spans="2:21" ht="18.95" customHeight="1" x14ac:dyDescent="0.2">
      <c r="B21" s="15" t="s">
        <v>17</v>
      </c>
      <c r="C21" s="16">
        <v>816.8</v>
      </c>
      <c r="D21" s="16">
        <v>798.8</v>
      </c>
      <c r="E21" s="16">
        <v>491.4</v>
      </c>
      <c r="F21" s="16">
        <v>465.2</v>
      </c>
      <c r="G21" s="19">
        <v>26.2</v>
      </c>
      <c r="H21" s="16">
        <v>205.8</v>
      </c>
      <c r="I21" s="16">
        <v>97.7</v>
      </c>
      <c r="J21" s="16">
        <v>3.9</v>
      </c>
      <c r="K21" s="19">
        <v>17.899999999999999</v>
      </c>
    </row>
    <row r="22" spans="2:21" ht="18.95" customHeight="1" x14ac:dyDescent="0.2">
      <c r="B22" s="15" t="s">
        <v>18</v>
      </c>
      <c r="C22" s="16">
        <v>133.9</v>
      </c>
      <c r="D22" s="16">
        <v>132.9</v>
      </c>
      <c r="E22" s="16">
        <v>60</v>
      </c>
      <c r="F22" s="16">
        <v>58.4</v>
      </c>
      <c r="G22" s="19">
        <v>1.5</v>
      </c>
      <c r="H22" s="16">
        <v>56.4</v>
      </c>
      <c r="I22" s="16">
        <v>16</v>
      </c>
      <c r="J22" s="16">
        <v>0.5</v>
      </c>
      <c r="K22" s="19">
        <v>1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2569.6</v>
      </c>
      <c r="D24" s="11">
        <v>2409.1999999999998</v>
      </c>
      <c r="E24" s="11">
        <v>1496.8</v>
      </c>
      <c r="F24" s="11">
        <v>1420.7</v>
      </c>
      <c r="G24" s="13">
        <v>76</v>
      </c>
      <c r="H24" s="11">
        <v>630.70000000000005</v>
      </c>
      <c r="I24" s="11">
        <v>270.7</v>
      </c>
      <c r="J24" s="11">
        <v>10.9</v>
      </c>
      <c r="K24" s="13">
        <v>160.4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545.20000000000005</v>
      </c>
      <c r="D25" s="17">
        <v>542.70000000000005</v>
      </c>
      <c r="E25" s="16">
        <v>386.8</v>
      </c>
      <c r="F25" s="16">
        <v>367.6</v>
      </c>
      <c r="G25" s="19">
        <v>19.2</v>
      </c>
      <c r="H25" s="16">
        <v>103.6</v>
      </c>
      <c r="I25" s="16">
        <v>50.4</v>
      </c>
      <c r="J25" s="16">
        <v>2</v>
      </c>
      <c r="K25" s="19">
        <v>2.4</v>
      </c>
    </row>
    <row r="26" spans="2:21" ht="18.95" customHeight="1" x14ac:dyDescent="0.2">
      <c r="B26" s="15" t="s">
        <v>17</v>
      </c>
      <c r="C26" s="16">
        <v>1769.9</v>
      </c>
      <c r="D26" s="17">
        <v>1614</v>
      </c>
      <c r="E26" s="16">
        <v>997.6</v>
      </c>
      <c r="F26" s="16">
        <v>944.1</v>
      </c>
      <c r="G26" s="19">
        <v>53.5</v>
      </c>
      <c r="H26" s="16">
        <v>417.6</v>
      </c>
      <c r="I26" s="16">
        <v>190.9</v>
      </c>
      <c r="J26" s="16">
        <v>7.9</v>
      </c>
      <c r="K26" s="19">
        <v>156</v>
      </c>
    </row>
    <row r="27" spans="2:21" ht="18.95" customHeight="1" x14ac:dyDescent="0.2">
      <c r="B27" s="15" t="s">
        <v>18</v>
      </c>
      <c r="C27" s="16">
        <v>254.5</v>
      </c>
      <c r="D27" s="17">
        <v>252.5</v>
      </c>
      <c r="E27" s="16">
        <v>112.4</v>
      </c>
      <c r="F27" s="16">
        <v>109</v>
      </c>
      <c r="G27" s="19">
        <v>3.3</v>
      </c>
      <c r="H27" s="16">
        <v>109.6</v>
      </c>
      <c r="I27" s="16">
        <v>29.5</v>
      </c>
      <c r="J27" s="16">
        <v>1.1000000000000001</v>
      </c>
      <c r="K27" s="19">
        <v>2</v>
      </c>
    </row>
    <row r="28" spans="2:21" ht="42" customHeight="1" x14ac:dyDescent="0.2">
      <c r="B28" s="20" t="s">
        <v>19</v>
      </c>
      <c r="C28" s="21">
        <v>1343.8</v>
      </c>
      <c r="D28" s="21">
        <v>1206.0999999999999</v>
      </c>
      <c r="E28" s="21">
        <v>750.7</v>
      </c>
      <c r="F28" s="21">
        <v>712.7</v>
      </c>
      <c r="G28" s="23">
        <v>38.1</v>
      </c>
      <c r="H28" s="21">
        <v>318.10000000000002</v>
      </c>
      <c r="I28" s="21">
        <v>131.80000000000001</v>
      </c>
      <c r="J28" s="21">
        <v>5.5</v>
      </c>
      <c r="K28" s="23">
        <v>137.69999999999999</v>
      </c>
    </row>
    <row r="29" spans="2:21" ht="18.95" customHeight="1" x14ac:dyDescent="0.2">
      <c r="B29" s="24" t="s">
        <v>16</v>
      </c>
      <c r="C29" s="25">
        <v>281.89999999999998</v>
      </c>
      <c r="D29" s="25">
        <v>280.60000000000002</v>
      </c>
      <c r="E29" s="25">
        <v>199.6</v>
      </c>
      <c r="F29" s="25">
        <v>190</v>
      </c>
      <c r="G29" s="27">
        <v>9.6</v>
      </c>
      <c r="H29" s="25">
        <v>54</v>
      </c>
      <c r="I29" s="25">
        <v>26</v>
      </c>
      <c r="J29" s="25">
        <v>1</v>
      </c>
      <c r="K29" s="27">
        <v>1.4</v>
      </c>
    </row>
    <row r="30" spans="2:21" ht="18.95" customHeight="1" x14ac:dyDescent="0.2">
      <c r="B30" s="24" t="s">
        <v>17</v>
      </c>
      <c r="C30" s="25">
        <v>945.6</v>
      </c>
      <c r="D30" s="25">
        <v>810.1</v>
      </c>
      <c r="E30" s="25">
        <v>500.9</v>
      </c>
      <c r="F30" s="25">
        <v>474.2</v>
      </c>
      <c r="G30" s="27">
        <v>26.8</v>
      </c>
      <c r="H30" s="25">
        <v>212.1</v>
      </c>
      <c r="I30" s="25">
        <v>93.1</v>
      </c>
      <c r="J30" s="25">
        <v>3.9</v>
      </c>
      <c r="K30" s="27">
        <v>135.5</v>
      </c>
    </row>
    <row r="31" spans="2:21" ht="18.95" customHeight="1" x14ac:dyDescent="0.2">
      <c r="B31" s="24" t="s">
        <v>18</v>
      </c>
      <c r="C31" s="25">
        <v>116.2</v>
      </c>
      <c r="D31" s="25">
        <v>115.4</v>
      </c>
      <c r="E31" s="25">
        <v>50.3</v>
      </c>
      <c r="F31" s="25">
        <v>48.6</v>
      </c>
      <c r="G31" s="27">
        <v>1.7</v>
      </c>
      <c r="H31" s="25">
        <v>52</v>
      </c>
      <c r="I31" s="25">
        <v>12.7</v>
      </c>
      <c r="J31" s="25">
        <v>0.5</v>
      </c>
      <c r="K31" s="27">
        <v>0.8</v>
      </c>
    </row>
    <row r="32" spans="2:21" ht="42" customHeight="1" x14ac:dyDescent="0.2">
      <c r="B32" s="20" t="s">
        <v>20</v>
      </c>
      <c r="C32" s="21">
        <v>1225.8</v>
      </c>
      <c r="D32" s="21">
        <v>1203.0999999999999</v>
      </c>
      <c r="E32" s="21">
        <v>746</v>
      </c>
      <c r="F32" s="21">
        <v>708</v>
      </c>
      <c r="G32" s="23">
        <v>38</v>
      </c>
      <c r="H32" s="21">
        <v>312.7</v>
      </c>
      <c r="I32" s="21">
        <v>138.9</v>
      </c>
      <c r="J32" s="21">
        <v>5.5</v>
      </c>
      <c r="K32" s="23">
        <v>22.7</v>
      </c>
    </row>
    <row r="33" spans="2:21" ht="18.95" customHeight="1" x14ac:dyDescent="0.2">
      <c r="B33" s="15" t="s">
        <v>16</v>
      </c>
      <c r="C33" s="16">
        <v>263.2</v>
      </c>
      <c r="D33" s="16">
        <v>262.10000000000002</v>
      </c>
      <c r="E33" s="16">
        <v>187.2</v>
      </c>
      <c r="F33" s="16">
        <v>177.6</v>
      </c>
      <c r="G33" s="19">
        <v>9.6</v>
      </c>
      <c r="H33" s="16">
        <v>49.6</v>
      </c>
      <c r="I33" s="16">
        <v>24.4</v>
      </c>
      <c r="J33" s="16">
        <v>1</v>
      </c>
      <c r="K33" s="19">
        <v>1.1000000000000001</v>
      </c>
    </row>
    <row r="34" spans="2:21" ht="18.95" customHeight="1" x14ac:dyDescent="0.2">
      <c r="B34" s="15" t="s">
        <v>17</v>
      </c>
      <c r="C34" s="16">
        <v>824.3</v>
      </c>
      <c r="D34" s="16">
        <v>803.9</v>
      </c>
      <c r="E34" s="16">
        <v>496.7</v>
      </c>
      <c r="F34" s="16">
        <v>470</v>
      </c>
      <c r="G34" s="19">
        <v>26.7</v>
      </c>
      <c r="H34" s="16">
        <v>205.4</v>
      </c>
      <c r="I34" s="16">
        <v>97.8</v>
      </c>
      <c r="J34" s="16">
        <v>3.9</v>
      </c>
      <c r="K34" s="19">
        <v>20.399999999999999</v>
      </c>
    </row>
    <row r="35" spans="2:21" ht="18.95" customHeight="1" x14ac:dyDescent="0.2">
      <c r="B35" s="15" t="s">
        <v>18</v>
      </c>
      <c r="C35" s="16">
        <v>138.19999999999999</v>
      </c>
      <c r="D35" s="16">
        <v>137.1</v>
      </c>
      <c r="E35" s="16">
        <v>62.1</v>
      </c>
      <c r="F35" s="16">
        <v>60.5</v>
      </c>
      <c r="G35" s="19">
        <v>1.7</v>
      </c>
      <c r="H35" s="16">
        <v>57.6</v>
      </c>
      <c r="I35" s="16">
        <v>16.7</v>
      </c>
      <c r="J35" s="16">
        <v>0.6</v>
      </c>
      <c r="K35" s="19">
        <v>1.2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2592.6999999999998</v>
      </c>
      <c r="D37" s="11">
        <v>2442.1</v>
      </c>
      <c r="E37" s="11">
        <v>1525.1</v>
      </c>
      <c r="F37" s="11">
        <v>1447.6</v>
      </c>
      <c r="G37" s="13">
        <v>77.400000000000006</v>
      </c>
      <c r="H37" s="11">
        <v>632.79999999999995</v>
      </c>
      <c r="I37" s="11">
        <v>273.10000000000002</v>
      </c>
      <c r="J37" s="11">
        <v>11.1</v>
      </c>
      <c r="K37" s="13">
        <v>150.6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535.20000000000005</v>
      </c>
      <c r="D38" s="17">
        <v>532.9</v>
      </c>
      <c r="E38" s="16">
        <v>385.2</v>
      </c>
      <c r="F38" s="16">
        <v>366.2</v>
      </c>
      <c r="G38" s="19">
        <v>19</v>
      </c>
      <c r="H38" s="16">
        <v>97.4</v>
      </c>
      <c r="I38" s="16">
        <v>48.3</v>
      </c>
      <c r="J38" s="16">
        <v>2</v>
      </c>
      <c r="K38" s="19">
        <v>2.2999999999999998</v>
      </c>
    </row>
    <row r="39" spans="2:21" ht="18.95" customHeight="1" x14ac:dyDescent="0.2">
      <c r="B39" s="15" t="s">
        <v>17</v>
      </c>
      <c r="C39" s="16">
        <v>1789.9</v>
      </c>
      <c r="D39" s="17">
        <v>1643.4</v>
      </c>
      <c r="E39" s="16">
        <v>1020.3</v>
      </c>
      <c r="F39" s="16">
        <v>965.4</v>
      </c>
      <c r="G39" s="19">
        <v>54.9</v>
      </c>
      <c r="H39" s="16">
        <v>421.5</v>
      </c>
      <c r="I39" s="16">
        <v>193.7</v>
      </c>
      <c r="J39" s="16">
        <v>7.9</v>
      </c>
      <c r="K39" s="19">
        <v>146.5</v>
      </c>
    </row>
    <row r="40" spans="2:21" ht="18.95" customHeight="1" x14ac:dyDescent="0.2">
      <c r="B40" s="15" t="s">
        <v>18</v>
      </c>
      <c r="C40" s="16">
        <v>267.60000000000002</v>
      </c>
      <c r="D40" s="17">
        <v>265.7</v>
      </c>
      <c r="E40" s="16">
        <v>119.6</v>
      </c>
      <c r="F40" s="16">
        <v>116.1</v>
      </c>
      <c r="G40" s="19">
        <v>3.5</v>
      </c>
      <c r="H40" s="16">
        <v>113.9</v>
      </c>
      <c r="I40" s="16">
        <v>31.2</v>
      </c>
      <c r="J40" s="16">
        <v>1.1000000000000001</v>
      </c>
      <c r="K40" s="19">
        <v>1.8</v>
      </c>
    </row>
    <row r="41" spans="2:21" ht="42" customHeight="1" x14ac:dyDescent="0.2">
      <c r="B41" s="20" t="s">
        <v>19</v>
      </c>
      <c r="C41" s="21">
        <v>1357.5</v>
      </c>
      <c r="D41" s="21">
        <v>1228.2</v>
      </c>
      <c r="E41" s="21">
        <v>768.9</v>
      </c>
      <c r="F41" s="21">
        <v>729.9</v>
      </c>
      <c r="G41" s="23">
        <v>38.9</v>
      </c>
      <c r="H41" s="21">
        <v>320.2</v>
      </c>
      <c r="I41" s="21">
        <v>133.6</v>
      </c>
      <c r="J41" s="21">
        <v>5.6</v>
      </c>
      <c r="K41" s="23">
        <v>129.30000000000001</v>
      </c>
    </row>
    <row r="42" spans="2:21" ht="18.95" customHeight="1" x14ac:dyDescent="0.2">
      <c r="B42" s="24" t="s">
        <v>16</v>
      </c>
      <c r="C42" s="25">
        <v>277.8</v>
      </c>
      <c r="D42" s="25">
        <v>276.5</v>
      </c>
      <c r="E42" s="25">
        <v>199.8</v>
      </c>
      <c r="F42" s="25">
        <v>190.2</v>
      </c>
      <c r="G42" s="27">
        <v>9.6</v>
      </c>
      <c r="H42" s="25">
        <v>50.8</v>
      </c>
      <c r="I42" s="25">
        <v>25</v>
      </c>
      <c r="J42" s="25">
        <v>1</v>
      </c>
      <c r="K42" s="27">
        <v>1.3</v>
      </c>
    </row>
    <row r="43" spans="2:21" ht="18.95" customHeight="1" x14ac:dyDescent="0.2">
      <c r="B43" s="24" t="s">
        <v>17</v>
      </c>
      <c r="C43" s="25">
        <v>957.7</v>
      </c>
      <c r="D43" s="25">
        <v>830.4</v>
      </c>
      <c r="E43" s="25">
        <v>515.4</v>
      </c>
      <c r="F43" s="25">
        <v>487.8</v>
      </c>
      <c r="G43" s="27">
        <v>27.6</v>
      </c>
      <c r="H43" s="25">
        <v>215.7</v>
      </c>
      <c r="I43" s="25">
        <v>95.3</v>
      </c>
      <c r="J43" s="25">
        <v>4</v>
      </c>
      <c r="K43" s="27">
        <v>127.3</v>
      </c>
    </row>
    <row r="44" spans="2:21" ht="18.95" customHeight="1" x14ac:dyDescent="0.2">
      <c r="B44" s="24" t="s">
        <v>18</v>
      </c>
      <c r="C44" s="25">
        <v>122</v>
      </c>
      <c r="D44" s="25">
        <v>121.3</v>
      </c>
      <c r="E44" s="25">
        <v>53.7</v>
      </c>
      <c r="F44" s="25">
        <v>51.9</v>
      </c>
      <c r="G44" s="27">
        <v>1.8</v>
      </c>
      <c r="H44" s="25">
        <v>53.7</v>
      </c>
      <c r="I44" s="25">
        <v>13.4</v>
      </c>
      <c r="J44" s="25">
        <v>0.5</v>
      </c>
      <c r="K44" s="27">
        <v>0.7</v>
      </c>
    </row>
    <row r="45" spans="2:21" ht="42" customHeight="1" x14ac:dyDescent="0.2">
      <c r="B45" s="20" t="s">
        <v>20</v>
      </c>
      <c r="C45" s="21">
        <v>1235.2</v>
      </c>
      <c r="D45" s="21">
        <v>1213.9000000000001</v>
      </c>
      <c r="E45" s="21">
        <v>756.2</v>
      </c>
      <c r="F45" s="21">
        <v>717.7</v>
      </c>
      <c r="G45" s="23">
        <v>38.5</v>
      </c>
      <c r="H45" s="21">
        <v>312.60000000000002</v>
      </c>
      <c r="I45" s="21">
        <v>139.5</v>
      </c>
      <c r="J45" s="21">
        <v>5.5</v>
      </c>
      <c r="K45" s="23">
        <v>21.3</v>
      </c>
    </row>
    <row r="46" spans="2:21" ht="18.95" customHeight="1" x14ac:dyDescent="0.2">
      <c r="B46" s="15" t="s">
        <v>16</v>
      </c>
      <c r="C46" s="16">
        <v>257.39999999999998</v>
      </c>
      <c r="D46" s="16">
        <v>256.39999999999998</v>
      </c>
      <c r="E46" s="16">
        <v>185.4</v>
      </c>
      <c r="F46" s="16">
        <v>176</v>
      </c>
      <c r="G46" s="19">
        <v>9.5</v>
      </c>
      <c r="H46" s="16">
        <v>46.6</v>
      </c>
      <c r="I46" s="16">
        <v>23.3</v>
      </c>
      <c r="J46" s="16">
        <v>1</v>
      </c>
      <c r="K46" s="19">
        <v>1</v>
      </c>
    </row>
    <row r="47" spans="2:21" ht="18.95" customHeight="1" x14ac:dyDescent="0.2">
      <c r="B47" s="15" t="s">
        <v>17</v>
      </c>
      <c r="C47" s="16">
        <v>832.2</v>
      </c>
      <c r="D47" s="16">
        <v>813</v>
      </c>
      <c r="E47" s="16">
        <v>504.9</v>
      </c>
      <c r="F47" s="16">
        <v>477.5</v>
      </c>
      <c r="G47" s="19">
        <v>27.3</v>
      </c>
      <c r="H47" s="16">
        <v>205.8</v>
      </c>
      <c r="I47" s="16">
        <v>98.4</v>
      </c>
      <c r="J47" s="16">
        <v>3.9</v>
      </c>
      <c r="K47" s="19">
        <v>19.2</v>
      </c>
    </row>
    <row r="48" spans="2:21" ht="18.95" customHeight="1" x14ac:dyDescent="0.2">
      <c r="B48" s="15" t="s">
        <v>18</v>
      </c>
      <c r="C48" s="16">
        <v>145.6</v>
      </c>
      <c r="D48" s="16">
        <v>144.5</v>
      </c>
      <c r="E48" s="16">
        <v>65.900000000000006</v>
      </c>
      <c r="F48" s="16">
        <v>64.2</v>
      </c>
      <c r="G48" s="19">
        <v>1.7</v>
      </c>
      <c r="H48" s="16">
        <v>60.1</v>
      </c>
      <c r="I48" s="16">
        <v>17.8</v>
      </c>
      <c r="J48" s="16">
        <v>0.6</v>
      </c>
      <c r="K48" s="19">
        <v>1.1000000000000001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945" priority="14" stopIfTrue="1" operator="lessThan">
      <formula>0</formula>
    </cfRule>
  </conditionalFormatting>
  <conditionalFormatting sqref="C4">
    <cfRule type="cellIs" dxfId="1944" priority="9" stopIfTrue="1" operator="lessThan">
      <formula>0</formula>
    </cfRule>
  </conditionalFormatting>
  <conditionalFormatting sqref="B12:B14 B16:B18 B20:B22">
    <cfRule type="cellIs" dxfId="1943" priority="13" stopIfTrue="1" operator="lessThan">
      <formula>0</formula>
    </cfRule>
  </conditionalFormatting>
  <conditionalFormatting sqref="B12:B14">
    <cfRule type="cellIs" dxfId="1942" priority="12" stopIfTrue="1" operator="lessThan">
      <formula>0</formula>
    </cfRule>
  </conditionalFormatting>
  <conditionalFormatting sqref="B16:B18">
    <cfRule type="cellIs" dxfId="1941" priority="11" stopIfTrue="1" operator="lessThan">
      <formula>0</formula>
    </cfRule>
  </conditionalFormatting>
  <conditionalFormatting sqref="B20:B22">
    <cfRule type="cellIs" dxfId="1940" priority="10" stopIfTrue="1" operator="lessThan">
      <formula>0</formula>
    </cfRule>
  </conditionalFormatting>
  <conditionalFormatting sqref="B25:B27 B29:B31 B33:B35">
    <cfRule type="cellIs" dxfId="1939" priority="8" stopIfTrue="1" operator="lessThan">
      <formula>0</formula>
    </cfRule>
  </conditionalFormatting>
  <conditionalFormatting sqref="B25:B27">
    <cfRule type="cellIs" dxfId="1938" priority="7" stopIfTrue="1" operator="lessThan">
      <formula>0</formula>
    </cfRule>
  </conditionalFormatting>
  <conditionalFormatting sqref="B29:B31">
    <cfRule type="cellIs" dxfId="1937" priority="6" stopIfTrue="1" operator="lessThan">
      <formula>0</formula>
    </cfRule>
  </conditionalFormatting>
  <conditionalFormatting sqref="B33:B35">
    <cfRule type="cellIs" dxfId="1936" priority="5" stopIfTrue="1" operator="lessThan">
      <formula>0</formula>
    </cfRule>
  </conditionalFormatting>
  <conditionalFormatting sqref="B38:B40 B42:B44 B46:B48">
    <cfRule type="cellIs" dxfId="1935" priority="4" stopIfTrue="1" operator="lessThan">
      <formula>0</formula>
    </cfRule>
  </conditionalFormatting>
  <conditionalFormatting sqref="B38:B40">
    <cfRule type="cellIs" dxfId="1934" priority="3" stopIfTrue="1" operator="lessThan">
      <formula>0</formula>
    </cfRule>
  </conditionalFormatting>
  <conditionalFormatting sqref="B42:B44">
    <cfRule type="cellIs" dxfId="1933" priority="2" stopIfTrue="1" operator="lessThan">
      <formula>0</formula>
    </cfRule>
  </conditionalFormatting>
  <conditionalFormatting sqref="B46:B48">
    <cfRule type="cellIs" dxfId="193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493C-4DA7-4DA0-998D-5A87A0EF6C07}">
  <sheetPr codeName="Sheet10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2615.6999999999998</v>
      </c>
      <c r="D11" s="11">
        <v>2464.9</v>
      </c>
      <c r="E11" s="11">
        <v>1547.3</v>
      </c>
      <c r="F11" s="11">
        <v>1468.8</v>
      </c>
      <c r="G11" s="13">
        <v>78.5</v>
      </c>
      <c r="H11" s="11">
        <v>632.1</v>
      </c>
      <c r="I11" s="11">
        <v>274.39999999999998</v>
      </c>
      <c r="J11" s="11">
        <v>11.2</v>
      </c>
      <c r="K11" s="13">
        <v>150.80000000000001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523.6</v>
      </c>
      <c r="D12" s="17">
        <v>521.29999999999995</v>
      </c>
      <c r="E12" s="17">
        <v>381.9</v>
      </c>
      <c r="F12" s="16">
        <v>363.3</v>
      </c>
      <c r="G12" s="19">
        <v>18.600000000000001</v>
      </c>
      <c r="H12" s="16">
        <v>91.2</v>
      </c>
      <c r="I12" s="16">
        <v>46.2</v>
      </c>
      <c r="J12" s="16">
        <v>2</v>
      </c>
      <c r="K12" s="19">
        <v>2.2999999999999998</v>
      </c>
    </row>
    <row r="13" spans="2:21" ht="18.95" customHeight="1" x14ac:dyDescent="0.2">
      <c r="B13" s="15" t="s">
        <v>17</v>
      </c>
      <c r="C13" s="16">
        <v>1810.7</v>
      </c>
      <c r="D13" s="17">
        <v>1664</v>
      </c>
      <c r="E13" s="17">
        <v>1038.0999999999999</v>
      </c>
      <c r="F13" s="16">
        <v>981.7</v>
      </c>
      <c r="G13" s="19">
        <v>56.4</v>
      </c>
      <c r="H13" s="16">
        <v>422.5</v>
      </c>
      <c r="I13" s="16">
        <v>195.5</v>
      </c>
      <c r="J13" s="16">
        <v>8</v>
      </c>
      <c r="K13" s="19">
        <v>146.6</v>
      </c>
    </row>
    <row r="14" spans="2:21" ht="18.95" customHeight="1" x14ac:dyDescent="0.2">
      <c r="B14" s="15" t="s">
        <v>18</v>
      </c>
      <c r="C14" s="16">
        <v>281.5</v>
      </c>
      <c r="D14" s="17">
        <v>279.60000000000002</v>
      </c>
      <c r="E14" s="17">
        <v>127.4</v>
      </c>
      <c r="F14" s="16">
        <v>123.8</v>
      </c>
      <c r="G14" s="19">
        <v>3.6</v>
      </c>
      <c r="H14" s="16">
        <v>118.4</v>
      </c>
      <c r="I14" s="16">
        <v>32.700000000000003</v>
      </c>
      <c r="J14" s="16">
        <v>1.1000000000000001</v>
      </c>
      <c r="K14" s="19">
        <v>1.8</v>
      </c>
    </row>
    <row r="15" spans="2:21" ht="42" customHeight="1" x14ac:dyDescent="0.2">
      <c r="B15" s="20" t="s">
        <v>19</v>
      </c>
      <c r="C15" s="21">
        <v>1371.2</v>
      </c>
      <c r="D15" s="21">
        <v>1241.7</v>
      </c>
      <c r="E15" s="21">
        <v>781.7</v>
      </c>
      <c r="F15" s="21">
        <v>742.2</v>
      </c>
      <c r="G15" s="23">
        <v>39.5</v>
      </c>
      <c r="H15" s="21">
        <v>320</v>
      </c>
      <c r="I15" s="21">
        <v>134.4</v>
      </c>
      <c r="J15" s="21">
        <v>5.6</v>
      </c>
      <c r="K15" s="23">
        <v>129.4</v>
      </c>
    </row>
    <row r="16" spans="2:21" ht="18.95" customHeight="1" x14ac:dyDescent="0.2">
      <c r="B16" s="24" t="s">
        <v>16</v>
      </c>
      <c r="C16" s="25">
        <v>271.8</v>
      </c>
      <c r="D16" s="25">
        <v>270.5</v>
      </c>
      <c r="E16" s="25">
        <v>198.2</v>
      </c>
      <c r="F16" s="25">
        <v>188.8</v>
      </c>
      <c r="G16" s="27">
        <v>9.4</v>
      </c>
      <c r="H16" s="25">
        <v>47.4</v>
      </c>
      <c r="I16" s="25">
        <v>23.9</v>
      </c>
      <c r="J16" s="25">
        <v>1</v>
      </c>
      <c r="K16" s="27">
        <v>1.3</v>
      </c>
    </row>
    <row r="17" spans="2:21" ht="18.95" customHeight="1" x14ac:dyDescent="0.2">
      <c r="B17" s="24" t="s">
        <v>17</v>
      </c>
      <c r="C17" s="25">
        <v>971.1</v>
      </c>
      <c r="D17" s="25">
        <v>843.6</v>
      </c>
      <c r="E17" s="25">
        <v>526.20000000000005</v>
      </c>
      <c r="F17" s="25">
        <v>497.8</v>
      </c>
      <c r="G17" s="27">
        <v>28.3</v>
      </c>
      <c r="H17" s="25">
        <v>216.9</v>
      </c>
      <c r="I17" s="25">
        <v>96.6</v>
      </c>
      <c r="J17" s="25">
        <v>4.0999999999999996</v>
      </c>
      <c r="K17" s="27">
        <v>127.4</v>
      </c>
    </row>
    <row r="18" spans="2:21" ht="18.95" customHeight="1" x14ac:dyDescent="0.2">
      <c r="B18" s="24" t="s">
        <v>18</v>
      </c>
      <c r="C18" s="25">
        <v>128.4</v>
      </c>
      <c r="D18" s="25">
        <v>127.6</v>
      </c>
      <c r="E18" s="25">
        <v>57.4</v>
      </c>
      <c r="F18" s="25">
        <v>55.5</v>
      </c>
      <c r="G18" s="27">
        <v>1.8</v>
      </c>
      <c r="H18" s="25">
        <v>55.7</v>
      </c>
      <c r="I18" s="25">
        <v>14</v>
      </c>
      <c r="J18" s="25">
        <v>0.5</v>
      </c>
      <c r="K18" s="27">
        <v>0.7</v>
      </c>
    </row>
    <row r="19" spans="2:21" ht="42" customHeight="1" x14ac:dyDescent="0.2">
      <c r="B19" s="20" t="s">
        <v>20</v>
      </c>
      <c r="C19" s="21">
        <v>1244.5</v>
      </c>
      <c r="D19" s="21">
        <v>1223.2</v>
      </c>
      <c r="E19" s="21">
        <v>765.6</v>
      </c>
      <c r="F19" s="21">
        <v>726.6</v>
      </c>
      <c r="G19" s="23">
        <v>39</v>
      </c>
      <c r="H19" s="21">
        <v>312.10000000000002</v>
      </c>
      <c r="I19" s="21">
        <v>139.9</v>
      </c>
      <c r="J19" s="21">
        <v>5.6</v>
      </c>
      <c r="K19" s="23">
        <v>21.3</v>
      </c>
    </row>
    <row r="20" spans="2:21" ht="18.95" customHeight="1" x14ac:dyDescent="0.2">
      <c r="B20" s="15" t="s">
        <v>16</v>
      </c>
      <c r="C20" s="16">
        <v>251.8</v>
      </c>
      <c r="D20" s="16">
        <v>250.8</v>
      </c>
      <c r="E20" s="16">
        <v>183.7</v>
      </c>
      <c r="F20" s="16">
        <v>174.5</v>
      </c>
      <c r="G20" s="19">
        <v>9.1999999999999993</v>
      </c>
      <c r="H20" s="16">
        <v>43.8</v>
      </c>
      <c r="I20" s="16">
        <v>22.3</v>
      </c>
      <c r="J20" s="16">
        <v>1</v>
      </c>
      <c r="K20" s="19">
        <v>1</v>
      </c>
    </row>
    <row r="21" spans="2:21" ht="18.95" customHeight="1" x14ac:dyDescent="0.2">
      <c r="B21" s="15" t="s">
        <v>17</v>
      </c>
      <c r="C21" s="16">
        <v>839.6</v>
      </c>
      <c r="D21" s="16">
        <v>820.4</v>
      </c>
      <c r="E21" s="16">
        <v>511.9</v>
      </c>
      <c r="F21" s="16">
        <v>483.9</v>
      </c>
      <c r="G21" s="19">
        <v>28</v>
      </c>
      <c r="H21" s="16">
        <v>205.6</v>
      </c>
      <c r="I21" s="16">
        <v>98.9</v>
      </c>
      <c r="J21" s="16">
        <v>4</v>
      </c>
      <c r="K21" s="19">
        <v>19.2</v>
      </c>
    </row>
    <row r="22" spans="2:21" ht="18.95" customHeight="1" x14ac:dyDescent="0.2">
      <c r="B22" s="15" t="s">
        <v>18</v>
      </c>
      <c r="C22" s="16">
        <v>153.1</v>
      </c>
      <c r="D22" s="16">
        <v>152</v>
      </c>
      <c r="E22" s="16">
        <v>70</v>
      </c>
      <c r="F22" s="16">
        <v>68.2</v>
      </c>
      <c r="G22" s="19">
        <v>1.8</v>
      </c>
      <c r="H22" s="16">
        <v>62.7</v>
      </c>
      <c r="I22" s="16">
        <v>18.7</v>
      </c>
      <c r="J22" s="16">
        <v>0.6</v>
      </c>
      <c r="K22" s="19">
        <v>1.1000000000000001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2638.8</v>
      </c>
      <c r="D24" s="11">
        <v>2481.1999999999998</v>
      </c>
      <c r="E24" s="11">
        <v>1565.5</v>
      </c>
      <c r="F24" s="11">
        <v>1486.1</v>
      </c>
      <c r="G24" s="13">
        <v>79.400000000000006</v>
      </c>
      <c r="H24" s="11">
        <v>629.6</v>
      </c>
      <c r="I24" s="11">
        <v>274.8</v>
      </c>
      <c r="J24" s="11">
        <v>11.2</v>
      </c>
      <c r="K24" s="13">
        <v>157.6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510.6</v>
      </c>
      <c r="D25" s="17">
        <v>508.2</v>
      </c>
      <c r="E25" s="16">
        <v>377.7</v>
      </c>
      <c r="F25" s="16">
        <v>359.6</v>
      </c>
      <c r="G25" s="19">
        <v>18.2</v>
      </c>
      <c r="H25" s="16">
        <v>84.3</v>
      </c>
      <c r="I25" s="16">
        <v>44.1</v>
      </c>
      <c r="J25" s="16">
        <v>2</v>
      </c>
      <c r="K25" s="19">
        <v>2.4</v>
      </c>
    </row>
    <row r="26" spans="2:21" ht="18.95" customHeight="1" x14ac:dyDescent="0.2">
      <c r="B26" s="15" t="s">
        <v>17</v>
      </c>
      <c r="C26" s="16">
        <v>1834.4</v>
      </c>
      <c r="D26" s="17">
        <v>1681.1</v>
      </c>
      <c r="E26" s="16">
        <v>1053.8</v>
      </c>
      <c r="F26" s="16">
        <v>996.3</v>
      </c>
      <c r="G26" s="19">
        <v>57.5</v>
      </c>
      <c r="H26" s="16">
        <v>422.8</v>
      </c>
      <c r="I26" s="16">
        <v>196.5</v>
      </c>
      <c r="J26" s="16">
        <v>8.1</v>
      </c>
      <c r="K26" s="19">
        <v>153.30000000000001</v>
      </c>
    </row>
    <row r="27" spans="2:21" ht="18.95" customHeight="1" x14ac:dyDescent="0.2">
      <c r="B27" s="15" t="s">
        <v>18</v>
      </c>
      <c r="C27" s="16">
        <v>293.8</v>
      </c>
      <c r="D27" s="17">
        <v>291.89999999999998</v>
      </c>
      <c r="E27" s="16">
        <v>134</v>
      </c>
      <c r="F27" s="16">
        <v>130.19999999999999</v>
      </c>
      <c r="G27" s="19">
        <v>3.8</v>
      </c>
      <c r="H27" s="16">
        <v>122.5</v>
      </c>
      <c r="I27" s="16">
        <v>34.200000000000003</v>
      </c>
      <c r="J27" s="16">
        <v>1.1000000000000001</v>
      </c>
      <c r="K27" s="19">
        <v>1.9</v>
      </c>
    </row>
    <row r="28" spans="2:21" ht="42" customHeight="1" x14ac:dyDescent="0.2">
      <c r="B28" s="20" t="s">
        <v>19</v>
      </c>
      <c r="C28" s="21">
        <v>1384.9</v>
      </c>
      <c r="D28" s="21">
        <v>1249.5</v>
      </c>
      <c r="E28" s="21">
        <v>791</v>
      </c>
      <c r="F28" s="21">
        <v>751</v>
      </c>
      <c r="G28" s="23">
        <v>40</v>
      </c>
      <c r="H28" s="21">
        <v>318.3</v>
      </c>
      <c r="I28" s="21">
        <v>134.6</v>
      </c>
      <c r="J28" s="21">
        <v>5.6</v>
      </c>
      <c r="K28" s="23">
        <v>135.30000000000001</v>
      </c>
    </row>
    <row r="29" spans="2:21" ht="18.95" customHeight="1" x14ac:dyDescent="0.2">
      <c r="B29" s="24" t="s">
        <v>16</v>
      </c>
      <c r="C29" s="25">
        <v>264.8</v>
      </c>
      <c r="D29" s="25">
        <v>263.39999999999998</v>
      </c>
      <c r="E29" s="25">
        <v>195.9</v>
      </c>
      <c r="F29" s="25">
        <v>186.7</v>
      </c>
      <c r="G29" s="27">
        <v>9.1999999999999993</v>
      </c>
      <c r="H29" s="25">
        <v>43.7</v>
      </c>
      <c r="I29" s="25">
        <v>22.7</v>
      </c>
      <c r="J29" s="25">
        <v>1.1000000000000001</v>
      </c>
      <c r="K29" s="27">
        <v>1.3</v>
      </c>
    </row>
    <row r="30" spans="2:21" ht="18.95" customHeight="1" x14ac:dyDescent="0.2">
      <c r="B30" s="24" t="s">
        <v>17</v>
      </c>
      <c r="C30" s="25">
        <v>986.7</v>
      </c>
      <c r="D30" s="25">
        <v>853.4</v>
      </c>
      <c r="E30" s="25">
        <v>534.79999999999995</v>
      </c>
      <c r="F30" s="25">
        <v>506</v>
      </c>
      <c r="G30" s="27">
        <v>28.9</v>
      </c>
      <c r="H30" s="25">
        <v>217.2</v>
      </c>
      <c r="I30" s="25">
        <v>97.3</v>
      </c>
      <c r="J30" s="25">
        <v>4.0999999999999996</v>
      </c>
      <c r="K30" s="27">
        <v>133.19999999999999</v>
      </c>
    </row>
    <row r="31" spans="2:21" ht="18.95" customHeight="1" x14ac:dyDescent="0.2">
      <c r="B31" s="24" t="s">
        <v>18</v>
      </c>
      <c r="C31" s="25">
        <v>133.4</v>
      </c>
      <c r="D31" s="25">
        <v>132.69999999999999</v>
      </c>
      <c r="E31" s="25">
        <v>60.3</v>
      </c>
      <c r="F31" s="25">
        <v>58.4</v>
      </c>
      <c r="G31" s="27">
        <v>1.9</v>
      </c>
      <c r="H31" s="25">
        <v>57.4</v>
      </c>
      <c r="I31" s="25">
        <v>14.5</v>
      </c>
      <c r="J31" s="25">
        <v>0.5</v>
      </c>
      <c r="K31" s="27">
        <v>0.8</v>
      </c>
    </row>
    <row r="32" spans="2:21" ht="42" customHeight="1" x14ac:dyDescent="0.2">
      <c r="B32" s="20" t="s">
        <v>20</v>
      </c>
      <c r="C32" s="21">
        <v>1253.9000000000001</v>
      </c>
      <c r="D32" s="21">
        <v>1231.5999999999999</v>
      </c>
      <c r="E32" s="21">
        <v>774.5</v>
      </c>
      <c r="F32" s="21">
        <v>735</v>
      </c>
      <c r="G32" s="23">
        <v>39.5</v>
      </c>
      <c r="H32" s="21">
        <v>311.3</v>
      </c>
      <c r="I32" s="21">
        <v>140.30000000000001</v>
      </c>
      <c r="J32" s="21">
        <v>5.6</v>
      </c>
      <c r="K32" s="23">
        <v>22.3</v>
      </c>
    </row>
    <row r="33" spans="2:21" ht="18.95" customHeight="1" x14ac:dyDescent="0.2">
      <c r="B33" s="15" t="s">
        <v>16</v>
      </c>
      <c r="C33" s="16">
        <v>245.8</v>
      </c>
      <c r="D33" s="16">
        <v>244.8</v>
      </c>
      <c r="E33" s="16">
        <v>181.8</v>
      </c>
      <c r="F33" s="16">
        <v>172.9</v>
      </c>
      <c r="G33" s="19">
        <v>9</v>
      </c>
      <c r="H33" s="16">
        <v>40.6</v>
      </c>
      <c r="I33" s="16">
        <v>21.4</v>
      </c>
      <c r="J33" s="16">
        <v>1</v>
      </c>
      <c r="K33" s="19">
        <v>1.1000000000000001</v>
      </c>
    </row>
    <row r="34" spans="2:21" ht="18.95" customHeight="1" x14ac:dyDescent="0.2">
      <c r="B34" s="15" t="s">
        <v>17</v>
      </c>
      <c r="C34" s="16">
        <v>847.8</v>
      </c>
      <c r="D34" s="16">
        <v>827.7</v>
      </c>
      <c r="E34" s="16">
        <v>518.9</v>
      </c>
      <c r="F34" s="16">
        <v>490.3</v>
      </c>
      <c r="G34" s="19">
        <v>28.6</v>
      </c>
      <c r="H34" s="16">
        <v>205.5</v>
      </c>
      <c r="I34" s="16">
        <v>99.2</v>
      </c>
      <c r="J34" s="16">
        <v>4</v>
      </c>
      <c r="K34" s="19">
        <v>20.100000000000001</v>
      </c>
    </row>
    <row r="35" spans="2:21" ht="18.95" customHeight="1" x14ac:dyDescent="0.2">
      <c r="B35" s="15" t="s">
        <v>18</v>
      </c>
      <c r="C35" s="16">
        <v>160.30000000000001</v>
      </c>
      <c r="D35" s="16">
        <v>159.19999999999999</v>
      </c>
      <c r="E35" s="16">
        <v>73.7</v>
      </c>
      <c r="F35" s="16">
        <v>71.900000000000006</v>
      </c>
      <c r="G35" s="19">
        <v>1.9</v>
      </c>
      <c r="H35" s="16">
        <v>65.099999999999994</v>
      </c>
      <c r="I35" s="16">
        <v>19.7</v>
      </c>
      <c r="J35" s="16">
        <v>0.6</v>
      </c>
      <c r="K35" s="19">
        <v>1.1000000000000001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2661.7</v>
      </c>
      <c r="D37" s="11">
        <v>2498.5</v>
      </c>
      <c r="E37" s="11">
        <v>1584.5</v>
      </c>
      <c r="F37" s="11">
        <v>1504.2</v>
      </c>
      <c r="G37" s="13">
        <v>80.3</v>
      </c>
      <c r="H37" s="11">
        <v>627.29999999999995</v>
      </c>
      <c r="I37" s="11">
        <v>275.39999999999998</v>
      </c>
      <c r="J37" s="11">
        <v>11.3</v>
      </c>
      <c r="K37" s="13">
        <v>163.19999999999999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499.8</v>
      </c>
      <c r="D38" s="17">
        <v>497.3</v>
      </c>
      <c r="E38" s="16">
        <v>374.6</v>
      </c>
      <c r="F38" s="16">
        <v>356.7</v>
      </c>
      <c r="G38" s="19">
        <v>17.899999999999999</v>
      </c>
      <c r="H38" s="16">
        <v>78.400000000000006</v>
      </c>
      <c r="I38" s="16">
        <v>42.3</v>
      </c>
      <c r="J38" s="16">
        <v>2</v>
      </c>
      <c r="K38" s="19">
        <v>2.5</v>
      </c>
    </row>
    <row r="39" spans="2:21" ht="18.95" customHeight="1" x14ac:dyDescent="0.2">
      <c r="B39" s="15" t="s">
        <v>17</v>
      </c>
      <c r="C39" s="16">
        <v>1859.1</v>
      </c>
      <c r="D39" s="17">
        <v>1700.3</v>
      </c>
      <c r="E39" s="16">
        <v>1070.5999999999999</v>
      </c>
      <c r="F39" s="16">
        <v>1012.2</v>
      </c>
      <c r="G39" s="19">
        <v>58.4</v>
      </c>
      <c r="H39" s="16">
        <v>423.8</v>
      </c>
      <c r="I39" s="16">
        <v>197.8</v>
      </c>
      <c r="J39" s="16">
        <v>8.1</v>
      </c>
      <c r="K39" s="19">
        <v>158.80000000000001</v>
      </c>
    </row>
    <row r="40" spans="2:21" ht="18.95" customHeight="1" x14ac:dyDescent="0.2">
      <c r="B40" s="15" t="s">
        <v>18</v>
      </c>
      <c r="C40" s="16">
        <v>302.8</v>
      </c>
      <c r="D40" s="17">
        <v>300.89999999999998</v>
      </c>
      <c r="E40" s="16">
        <v>139.30000000000001</v>
      </c>
      <c r="F40" s="16">
        <v>135.30000000000001</v>
      </c>
      <c r="G40" s="19">
        <v>4</v>
      </c>
      <c r="H40" s="16">
        <v>125.1</v>
      </c>
      <c r="I40" s="16">
        <v>35.299999999999997</v>
      </c>
      <c r="J40" s="16">
        <v>1.2</v>
      </c>
      <c r="K40" s="19">
        <v>2</v>
      </c>
    </row>
    <row r="41" spans="2:21" ht="42" customHeight="1" x14ac:dyDescent="0.2">
      <c r="B41" s="20" t="s">
        <v>19</v>
      </c>
      <c r="C41" s="21">
        <v>1398.5</v>
      </c>
      <c r="D41" s="21">
        <v>1258.3</v>
      </c>
      <c r="E41" s="21">
        <v>801</v>
      </c>
      <c r="F41" s="21">
        <v>760.6</v>
      </c>
      <c r="G41" s="23">
        <v>40.4</v>
      </c>
      <c r="H41" s="21">
        <v>316.8</v>
      </c>
      <c r="I41" s="21">
        <v>134.80000000000001</v>
      </c>
      <c r="J41" s="21">
        <v>5.7</v>
      </c>
      <c r="K41" s="23">
        <v>140.1</v>
      </c>
    </row>
    <row r="42" spans="2:21" ht="18.95" customHeight="1" x14ac:dyDescent="0.2">
      <c r="B42" s="24" t="s">
        <v>16</v>
      </c>
      <c r="C42" s="25">
        <v>259</v>
      </c>
      <c r="D42" s="25">
        <v>257.60000000000002</v>
      </c>
      <c r="E42" s="25">
        <v>194.2</v>
      </c>
      <c r="F42" s="25">
        <v>185.2</v>
      </c>
      <c r="G42" s="27">
        <v>9</v>
      </c>
      <c r="H42" s="25">
        <v>40.6</v>
      </c>
      <c r="I42" s="25">
        <v>21.8</v>
      </c>
      <c r="J42" s="25">
        <v>1</v>
      </c>
      <c r="K42" s="27">
        <v>1.4</v>
      </c>
    </row>
    <row r="43" spans="2:21" ht="18.95" customHeight="1" x14ac:dyDescent="0.2">
      <c r="B43" s="24" t="s">
        <v>17</v>
      </c>
      <c r="C43" s="25">
        <v>1002.7</v>
      </c>
      <c r="D43" s="25">
        <v>864.8</v>
      </c>
      <c r="E43" s="25">
        <v>544.29999999999995</v>
      </c>
      <c r="F43" s="25">
        <v>514.9</v>
      </c>
      <c r="G43" s="27">
        <v>29.4</v>
      </c>
      <c r="H43" s="25">
        <v>218.2</v>
      </c>
      <c r="I43" s="25">
        <v>98.2</v>
      </c>
      <c r="J43" s="25">
        <v>4.0999999999999996</v>
      </c>
      <c r="K43" s="27">
        <v>137.9</v>
      </c>
    </row>
    <row r="44" spans="2:21" ht="18.95" customHeight="1" x14ac:dyDescent="0.2">
      <c r="B44" s="24" t="s">
        <v>18</v>
      </c>
      <c r="C44" s="25">
        <v>136.69999999999999</v>
      </c>
      <c r="D44" s="25">
        <v>135.9</v>
      </c>
      <c r="E44" s="25">
        <v>62.5</v>
      </c>
      <c r="F44" s="25">
        <v>60.5</v>
      </c>
      <c r="G44" s="27">
        <v>2</v>
      </c>
      <c r="H44" s="25">
        <v>58</v>
      </c>
      <c r="I44" s="25">
        <v>14.9</v>
      </c>
      <c r="J44" s="25">
        <v>0.5</v>
      </c>
      <c r="K44" s="27">
        <v>0.8</v>
      </c>
    </row>
    <row r="45" spans="2:21" ht="42" customHeight="1" x14ac:dyDescent="0.2">
      <c r="B45" s="20" t="s">
        <v>20</v>
      </c>
      <c r="C45" s="21">
        <v>1263.3</v>
      </c>
      <c r="D45" s="21">
        <v>1240.2</v>
      </c>
      <c r="E45" s="21">
        <v>783.5</v>
      </c>
      <c r="F45" s="21">
        <v>743.6</v>
      </c>
      <c r="G45" s="23">
        <v>39.9</v>
      </c>
      <c r="H45" s="21">
        <v>310.5</v>
      </c>
      <c r="I45" s="21">
        <v>140.5</v>
      </c>
      <c r="J45" s="21">
        <v>5.6</v>
      </c>
      <c r="K45" s="23">
        <v>23.1</v>
      </c>
    </row>
    <row r="46" spans="2:21" ht="18.95" customHeight="1" x14ac:dyDescent="0.2">
      <c r="B46" s="15" t="s">
        <v>16</v>
      </c>
      <c r="C46" s="16">
        <v>240.8</v>
      </c>
      <c r="D46" s="16">
        <v>239.7</v>
      </c>
      <c r="E46" s="16">
        <v>180.4</v>
      </c>
      <c r="F46" s="16">
        <v>171.5</v>
      </c>
      <c r="G46" s="19">
        <v>8.9</v>
      </c>
      <c r="H46" s="16">
        <v>37.799999999999997</v>
      </c>
      <c r="I46" s="16">
        <v>20.5</v>
      </c>
      <c r="J46" s="16">
        <v>1</v>
      </c>
      <c r="K46" s="19">
        <v>1.1000000000000001</v>
      </c>
    </row>
    <row r="47" spans="2:21" ht="18.95" customHeight="1" x14ac:dyDescent="0.2">
      <c r="B47" s="15" t="s">
        <v>17</v>
      </c>
      <c r="C47" s="16">
        <v>856.3</v>
      </c>
      <c r="D47" s="16">
        <v>835.5</v>
      </c>
      <c r="E47" s="16">
        <v>526.29999999999995</v>
      </c>
      <c r="F47" s="16">
        <v>497.3</v>
      </c>
      <c r="G47" s="19">
        <v>29.1</v>
      </c>
      <c r="H47" s="16">
        <v>205.6</v>
      </c>
      <c r="I47" s="16">
        <v>99.5</v>
      </c>
      <c r="J47" s="16">
        <v>4</v>
      </c>
      <c r="K47" s="19">
        <v>20.8</v>
      </c>
    </row>
    <row r="48" spans="2:21" ht="18.95" customHeight="1" x14ac:dyDescent="0.2">
      <c r="B48" s="15" t="s">
        <v>18</v>
      </c>
      <c r="C48" s="16">
        <v>166.1</v>
      </c>
      <c r="D48" s="16">
        <v>165</v>
      </c>
      <c r="E48" s="16">
        <v>76.8</v>
      </c>
      <c r="F48" s="16">
        <v>74.8</v>
      </c>
      <c r="G48" s="19">
        <v>2</v>
      </c>
      <c r="H48" s="16">
        <v>67.099999999999994</v>
      </c>
      <c r="I48" s="16">
        <v>20.5</v>
      </c>
      <c r="J48" s="16">
        <v>0.6</v>
      </c>
      <c r="K48" s="19">
        <v>1.2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931" priority="14" stopIfTrue="1" operator="lessThan">
      <formula>0</formula>
    </cfRule>
  </conditionalFormatting>
  <conditionalFormatting sqref="C4">
    <cfRule type="cellIs" dxfId="1930" priority="9" stopIfTrue="1" operator="lessThan">
      <formula>0</formula>
    </cfRule>
  </conditionalFormatting>
  <conditionalFormatting sqref="B12:B14 B16:B18 B20:B22">
    <cfRule type="cellIs" dxfId="1929" priority="13" stopIfTrue="1" operator="lessThan">
      <formula>0</formula>
    </cfRule>
  </conditionalFormatting>
  <conditionalFormatting sqref="B12:B14">
    <cfRule type="cellIs" dxfId="1928" priority="12" stopIfTrue="1" operator="lessThan">
      <formula>0</formula>
    </cfRule>
  </conditionalFormatting>
  <conditionalFormatting sqref="B16:B18">
    <cfRule type="cellIs" dxfId="1927" priority="11" stopIfTrue="1" operator="lessThan">
      <formula>0</formula>
    </cfRule>
  </conditionalFormatting>
  <conditionalFormatting sqref="B20:B22">
    <cfRule type="cellIs" dxfId="1926" priority="10" stopIfTrue="1" operator="lessThan">
      <formula>0</formula>
    </cfRule>
  </conditionalFormatting>
  <conditionalFormatting sqref="B25:B27 B29:B31 B33:B35">
    <cfRule type="cellIs" dxfId="1925" priority="8" stopIfTrue="1" operator="lessThan">
      <formula>0</formula>
    </cfRule>
  </conditionalFormatting>
  <conditionalFormatting sqref="B25:B27">
    <cfRule type="cellIs" dxfId="1924" priority="7" stopIfTrue="1" operator="lessThan">
      <formula>0</formula>
    </cfRule>
  </conditionalFormatting>
  <conditionalFormatting sqref="B29:B31">
    <cfRule type="cellIs" dxfId="1923" priority="6" stopIfTrue="1" operator="lessThan">
      <formula>0</formula>
    </cfRule>
  </conditionalFormatting>
  <conditionalFormatting sqref="B33:B35">
    <cfRule type="cellIs" dxfId="1922" priority="5" stopIfTrue="1" operator="lessThan">
      <formula>0</formula>
    </cfRule>
  </conditionalFormatting>
  <conditionalFormatting sqref="B38:B40 B42:B44 B46:B48">
    <cfRule type="cellIs" dxfId="1921" priority="4" stopIfTrue="1" operator="lessThan">
      <formula>0</formula>
    </cfRule>
  </conditionalFormatting>
  <conditionalFormatting sqref="B38:B40">
    <cfRule type="cellIs" dxfId="1920" priority="3" stopIfTrue="1" operator="lessThan">
      <formula>0</formula>
    </cfRule>
  </conditionalFormatting>
  <conditionalFormatting sqref="B42:B44">
    <cfRule type="cellIs" dxfId="1919" priority="2" stopIfTrue="1" operator="lessThan">
      <formula>0</formula>
    </cfRule>
  </conditionalFormatting>
  <conditionalFormatting sqref="B46:B48">
    <cfRule type="cellIs" dxfId="191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C4F6-456E-46F7-A040-94EF6AF3331B}">
  <sheetPr codeName="Sheet10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2685</v>
      </c>
      <c r="D11" s="11">
        <v>2512.1</v>
      </c>
      <c r="E11" s="11">
        <v>1601.2</v>
      </c>
      <c r="F11" s="11">
        <v>1520.1</v>
      </c>
      <c r="G11" s="13">
        <v>81.099999999999994</v>
      </c>
      <c r="H11" s="11">
        <v>624.1</v>
      </c>
      <c r="I11" s="11">
        <v>275.5</v>
      </c>
      <c r="J11" s="11">
        <v>11.3</v>
      </c>
      <c r="K11" s="13">
        <v>172.9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488.5</v>
      </c>
      <c r="D12" s="17">
        <v>485.9</v>
      </c>
      <c r="E12" s="17">
        <v>370.6</v>
      </c>
      <c r="F12" s="16">
        <v>352.9</v>
      </c>
      <c r="G12" s="19">
        <v>17.8</v>
      </c>
      <c r="H12" s="16">
        <v>72.5</v>
      </c>
      <c r="I12" s="16">
        <v>40.799999999999997</v>
      </c>
      <c r="J12" s="16">
        <v>2</v>
      </c>
      <c r="K12" s="19">
        <v>2.6</v>
      </c>
    </row>
    <row r="13" spans="2:21" ht="18.95" customHeight="1" x14ac:dyDescent="0.2">
      <c r="B13" s="15" t="s">
        <v>17</v>
      </c>
      <c r="C13" s="16">
        <v>1885.7</v>
      </c>
      <c r="D13" s="17">
        <v>1717.5</v>
      </c>
      <c r="E13" s="17">
        <v>1086.4000000000001</v>
      </c>
      <c r="F13" s="16">
        <v>1027.2</v>
      </c>
      <c r="G13" s="19">
        <v>59.2</v>
      </c>
      <c r="H13" s="16">
        <v>424.4</v>
      </c>
      <c r="I13" s="16">
        <v>198.5</v>
      </c>
      <c r="J13" s="16">
        <v>8.1999999999999993</v>
      </c>
      <c r="K13" s="19">
        <v>168.2</v>
      </c>
    </row>
    <row r="14" spans="2:21" ht="18.95" customHeight="1" x14ac:dyDescent="0.2">
      <c r="B14" s="15" t="s">
        <v>18</v>
      </c>
      <c r="C14" s="16">
        <v>310.8</v>
      </c>
      <c r="D14" s="17">
        <v>308.7</v>
      </c>
      <c r="E14" s="17">
        <v>144.1</v>
      </c>
      <c r="F14" s="16">
        <v>140</v>
      </c>
      <c r="G14" s="19">
        <v>4.0999999999999996</v>
      </c>
      <c r="H14" s="16">
        <v>127.1</v>
      </c>
      <c r="I14" s="16">
        <v>36.200000000000003</v>
      </c>
      <c r="J14" s="16">
        <v>1.2</v>
      </c>
      <c r="K14" s="19">
        <v>2.1</v>
      </c>
    </row>
    <row r="15" spans="2:21" ht="42" customHeight="1" x14ac:dyDescent="0.2">
      <c r="B15" s="20" t="s">
        <v>19</v>
      </c>
      <c r="C15" s="21">
        <v>1412.2</v>
      </c>
      <c r="D15" s="21">
        <v>1263.8</v>
      </c>
      <c r="E15" s="21">
        <v>808.8</v>
      </c>
      <c r="F15" s="21">
        <v>768.1</v>
      </c>
      <c r="G15" s="23">
        <v>40.700000000000003</v>
      </c>
      <c r="H15" s="21">
        <v>314.5</v>
      </c>
      <c r="I15" s="21">
        <v>134.69999999999999</v>
      </c>
      <c r="J15" s="21">
        <v>5.7</v>
      </c>
      <c r="K15" s="23">
        <v>148.4</v>
      </c>
    </row>
    <row r="16" spans="2:21" ht="18.95" customHeight="1" x14ac:dyDescent="0.2">
      <c r="B16" s="24" t="s">
        <v>16</v>
      </c>
      <c r="C16" s="25">
        <v>253.2</v>
      </c>
      <c r="D16" s="25">
        <v>251.8</v>
      </c>
      <c r="E16" s="25">
        <v>192.3</v>
      </c>
      <c r="F16" s="25">
        <v>183.4</v>
      </c>
      <c r="G16" s="27">
        <v>8.9</v>
      </c>
      <c r="H16" s="25">
        <v>37.5</v>
      </c>
      <c r="I16" s="25">
        <v>21</v>
      </c>
      <c r="J16" s="25">
        <v>1</v>
      </c>
      <c r="K16" s="27">
        <v>1.5</v>
      </c>
    </row>
    <row r="17" spans="2:21" ht="18.95" customHeight="1" x14ac:dyDescent="0.2">
      <c r="B17" s="24" t="s">
        <v>17</v>
      </c>
      <c r="C17" s="25">
        <v>1019.8</v>
      </c>
      <c r="D17" s="25">
        <v>873.7</v>
      </c>
      <c r="E17" s="25">
        <v>552.4</v>
      </c>
      <c r="F17" s="25">
        <v>522.6</v>
      </c>
      <c r="G17" s="27">
        <v>29.7</v>
      </c>
      <c r="H17" s="25">
        <v>218.5</v>
      </c>
      <c r="I17" s="25">
        <v>98.6</v>
      </c>
      <c r="J17" s="25">
        <v>4.0999999999999996</v>
      </c>
      <c r="K17" s="27">
        <v>146.1</v>
      </c>
    </row>
    <row r="18" spans="2:21" ht="18.95" customHeight="1" x14ac:dyDescent="0.2">
      <c r="B18" s="24" t="s">
        <v>18</v>
      </c>
      <c r="C18" s="25">
        <v>139.19999999999999</v>
      </c>
      <c r="D18" s="25">
        <v>138.30000000000001</v>
      </c>
      <c r="E18" s="25">
        <v>64.2</v>
      </c>
      <c r="F18" s="25">
        <v>62.1</v>
      </c>
      <c r="G18" s="27">
        <v>2.1</v>
      </c>
      <c r="H18" s="25">
        <v>58.5</v>
      </c>
      <c r="I18" s="25">
        <v>15.1</v>
      </c>
      <c r="J18" s="25">
        <v>0.5</v>
      </c>
      <c r="K18" s="27">
        <v>0.8</v>
      </c>
    </row>
    <row r="19" spans="2:21" ht="42" customHeight="1" x14ac:dyDescent="0.2">
      <c r="B19" s="20" t="s">
        <v>20</v>
      </c>
      <c r="C19" s="21">
        <v>1272.8</v>
      </c>
      <c r="D19" s="21">
        <v>1248.4000000000001</v>
      </c>
      <c r="E19" s="21">
        <v>792.4</v>
      </c>
      <c r="F19" s="21">
        <v>752</v>
      </c>
      <c r="G19" s="23">
        <v>40.4</v>
      </c>
      <c r="H19" s="21">
        <v>309.60000000000002</v>
      </c>
      <c r="I19" s="21">
        <v>140.80000000000001</v>
      </c>
      <c r="J19" s="21">
        <v>5.6</v>
      </c>
      <c r="K19" s="23">
        <v>24.5</v>
      </c>
    </row>
    <row r="20" spans="2:21" ht="18.95" customHeight="1" x14ac:dyDescent="0.2">
      <c r="B20" s="15" t="s">
        <v>16</v>
      </c>
      <c r="C20" s="16">
        <v>235.3</v>
      </c>
      <c r="D20" s="16">
        <v>234.1</v>
      </c>
      <c r="E20" s="16">
        <v>178.4</v>
      </c>
      <c r="F20" s="16">
        <v>169.5</v>
      </c>
      <c r="G20" s="19">
        <v>8.8000000000000007</v>
      </c>
      <c r="H20" s="16">
        <v>35</v>
      </c>
      <c r="I20" s="16">
        <v>19.8</v>
      </c>
      <c r="J20" s="16">
        <v>0.9</v>
      </c>
      <c r="K20" s="19">
        <v>1.2</v>
      </c>
    </row>
    <row r="21" spans="2:21" ht="18.95" customHeight="1" x14ac:dyDescent="0.2">
      <c r="B21" s="15" t="s">
        <v>17</v>
      </c>
      <c r="C21" s="16">
        <v>865.9</v>
      </c>
      <c r="D21" s="16">
        <v>843.9</v>
      </c>
      <c r="E21" s="16">
        <v>534.1</v>
      </c>
      <c r="F21" s="16">
        <v>504.6</v>
      </c>
      <c r="G21" s="19">
        <v>29.5</v>
      </c>
      <c r="H21" s="16">
        <v>205.9</v>
      </c>
      <c r="I21" s="16">
        <v>99.8</v>
      </c>
      <c r="J21" s="16">
        <v>4</v>
      </c>
      <c r="K21" s="19">
        <v>22</v>
      </c>
    </row>
    <row r="22" spans="2:21" ht="18.95" customHeight="1" x14ac:dyDescent="0.2">
      <c r="B22" s="15" t="s">
        <v>18</v>
      </c>
      <c r="C22" s="16">
        <v>171.6</v>
      </c>
      <c r="D22" s="16">
        <v>170.4</v>
      </c>
      <c r="E22" s="16">
        <v>80</v>
      </c>
      <c r="F22" s="16">
        <v>77.900000000000006</v>
      </c>
      <c r="G22" s="19">
        <v>2.1</v>
      </c>
      <c r="H22" s="16">
        <v>68.7</v>
      </c>
      <c r="I22" s="16">
        <v>21.1</v>
      </c>
      <c r="J22" s="16">
        <v>0.6</v>
      </c>
      <c r="K22" s="19">
        <v>1.3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2708.6</v>
      </c>
      <c r="D24" s="11">
        <v>2534</v>
      </c>
      <c r="E24" s="11">
        <v>1623.3</v>
      </c>
      <c r="F24" s="11">
        <v>1541.2</v>
      </c>
      <c r="G24" s="13">
        <v>82.2</v>
      </c>
      <c r="H24" s="11">
        <v>622.79999999999995</v>
      </c>
      <c r="I24" s="11">
        <v>276.5</v>
      </c>
      <c r="J24" s="11">
        <v>11.4</v>
      </c>
      <c r="K24" s="13">
        <v>174.6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485.3</v>
      </c>
      <c r="D25" s="17">
        <v>482.6</v>
      </c>
      <c r="E25" s="16">
        <v>372.3</v>
      </c>
      <c r="F25" s="16">
        <v>354.5</v>
      </c>
      <c r="G25" s="19">
        <v>17.8</v>
      </c>
      <c r="H25" s="16">
        <v>68.5</v>
      </c>
      <c r="I25" s="16">
        <v>39.9</v>
      </c>
      <c r="J25" s="16">
        <v>1.9</v>
      </c>
      <c r="K25" s="19">
        <v>2.7</v>
      </c>
    </row>
    <row r="26" spans="2:21" ht="18.95" customHeight="1" x14ac:dyDescent="0.2">
      <c r="B26" s="15" t="s">
        <v>17</v>
      </c>
      <c r="C26" s="16">
        <v>1901.7</v>
      </c>
      <c r="D26" s="17">
        <v>1731.9</v>
      </c>
      <c r="E26" s="16">
        <v>1100.9000000000001</v>
      </c>
      <c r="F26" s="16">
        <v>1040.9000000000001</v>
      </c>
      <c r="G26" s="19">
        <v>60</v>
      </c>
      <c r="H26" s="16">
        <v>423.7</v>
      </c>
      <c r="I26" s="16">
        <v>199.1</v>
      </c>
      <c r="J26" s="16">
        <v>8.1999999999999993</v>
      </c>
      <c r="K26" s="19">
        <v>169.8</v>
      </c>
    </row>
    <row r="27" spans="2:21" ht="18.95" customHeight="1" x14ac:dyDescent="0.2">
      <c r="B27" s="15" t="s">
        <v>18</v>
      </c>
      <c r="C27" s="16">
        <v>321.60000000000002</v>
      </c>
      <c r="D27" s="17">
        <v>319.5</v>
      </c>
      <c r="E27" s="16">
        <v>150.1</v>
      </c>
      <c r="F27" s="16">
        <v>145.80000000000001</v>
      </c>
      <c r="G27" s="19">
        <v>4.4000000000000004</v>
      </c>
      <c r="H27" s="16">
        <v>130.6</v>
      </c>
      <c r="I27" s="16">
        <v>37.5</v>
      </c>
      <c r="J27" s="16">
        <v>1.2</v>
      </c>
      <c r="K27" s="19">
        <v>2.1</v>
      </c>
    </row>
    <row r="28" spans="2:21" ht="42" customHeight="1" x14ac:dyDescent="0.2">
      <c r="B28" s="20" t="s">
        <v>19</v>
      </c>
      <c r="C28" s="21">
        <v>1426.1</v>
      </c>
      <c r="D28" s="21">
        <v>1276.2</v>
      </c>
      <c r="E28" s="21">
        <v>821.2</v>
      </c>
      <c r="F28" s="21">
        <v>779.9</v>
      </c>
      <c r="G28" s="23">
        <v>41.3</v>
      </c>
      <c r="H28" s="21">
        <v>313.8</v>
      </c>
      <c r="I28" s="21">
        <v>135.4</v>
      </c>
      <c r="J28" s="21">
        <v>5.8</v>
      </c>
      <c r="K28" s="23">
        <v>149.9</v>
      </c>
    </row>
    <row r="29" spans="2:21" ht="18.95" customHeight="1" x14ac:dyDescent="0.2">
      <c r="B29" s="24" t="s">
        <v>16</v>
      </c>
      <c r="C29" s="25">
        <v>251.9</v>
      </c>
      <c r="D29" s="25">
        <v>250.4</v>
      </c>
      <c r="E29" s="25">
        <v>193.6</v>
      </c>
      <c r="F29" s="25">
        <v>184.6</v>
      </c>
      <c r="G29" s="27">
        <v>9</v>
      </c>
      <c r="H29" s="25">
        <v>35.299999999999997</v>
      </c>
      <c r="I29" s="25">
        <v>20.5</v>
      </c>
      <c r="J29" s="25">
        <v>1</v>
      </c>
      <c r="K29" s="27">
        <v>1.5</v>
      </c>
    </row>
    <row r="30" spans="2:21" ht="18.95" customHeight="1" x14ac:dyDescent="0.2">
      <c r="B30" s="24" t="s">
        <v>17</v>
      </c>
      <c r="C30" s="25">
        <v>1030.9000000000001</v>
      </c>
      <c r="D30" s="25">
        <v>883.4</v>
      </c>
      <c r="E30" s="25">
        <v>561</v>
      </c>
      <c r="F30" s="25">
        <v>530.9</v>
      </c>
      <c r="G30" s="27">
        <v>30.1</v>
      </c>
      <c r="H30" s="25">
        <v>218.8</v>
      </c>
      <c r="I30" s="25">
        <v>99.3</v>
      </c>
      <c r="J30" s="25">
        <v>4.2</v>
      </c>
      <c r="K30" s="27">
        <v>147.6</v>
      </c>
    </row>
    <row r="31" spans="2:21" ht="18.95" customHeight="1" x14ac:dyDescent="0.2">
      <c r="B31" s="24" t="s">
        <v>18</v>
      </c>
      <c r="C31" s="25">
        <v>143.30000000000001</v>
      </c>
      <c r="D31" s="25">
        <v>142.4</v>
      </c>
      <c r="E31" s="25">
        <v>66.599999999999994</v>
      </c>
      <c r="F31" s="25">
        <v>64.5</v>
      </c>
      <c r="G31" s="27">
        <v>2.2000000000000002</v>
      </c>
      <c r="H31" s="25">
        <v>59.7</v>
      </c>
      <c r="I31" s="25">
        <v>15.5</v>
      </c>
      <c r="J31" s="25">
        <v>0.6</v>
      </c>
      <c r="K31" s="27">
        <v>0.9</v>
      </c>
    </row>
    <row r="32" spans="2:21" ht="42" customHeight="1" x14ac:dyDescent="0.2">
      <c r="B32" s="20" t="s">
        <v>20</v>
      </c>
      <c r="C32" s="21">
        <v>1282.5</v>
      </c>
      <c r="D32" s="21">
        <v>1257.8</v>
      </c>
      <c r="E32" s="21">
        <v>802.1</v>
      </c>
      <c r="F32" s="21">
        <v>761.2</v>
      </c>
      <c r="G32" s="23">
        <v>40.9</v>
      </c>
      <c r="H32" s="21">
        <v>308.89999999999998</v>
      </c>
      <c r="I32" s="21">
        <v>141.1</v>
      </c>
      <c r="J32" s="21">
        <v>5.7</v>
      </c>
      <c r="K32" s="23">
        <v>24.7</v>
      </c>
    </row>
    <row r="33" spans="2:21" ht="18.95" customHeight="1" x14ac:dyDescent="0.2">
      <c r="B33" s="15" t="s">
        <v>16</v>
      </c>
      <c r="C33" s="16">
        <v>233.5</v>
      </c>
      <c r="D33" s="16">
        <v>232.3</v>
      </c>
      <c r="E33" s="16">
        <v>178.8</v>
      </c>
      <c r="F33" s="16">
        <v>169.9</v>
      </c>
      <c r="G33" s="19">
        <v>8.8000000000000007</v>
      </c>
      <c r="H33" s="16">
        <v>33.200000000000003</v>
      </c>
      <c r="I33" s="16">
        <v>19.399999999999999</v>
      </c>
      <c r="J33" s="16">
        <v>0.9</v>
      </c>
      <c r="K33" s="19">
        <v>1.2</v>
      </c>
    </row>
    <row r="34" spans="2:21" ht="18.95" customHeight="1" x14ac:dyDescent="0.2">
      <c r="B34" s="15" t="s">
        <v>17</v>
      </c>
      <c r="C34" s="16">
        <v>870.8</v>
      </c>
      <c r="D34" s="16">
        <v>848.5</v>
      </c>
      <c r="E34" s="16">
        <v>539.79999999999995</v>
      </c>
      <c r="F34" s="16">
        <v>510</v>
      </c>
      <c r="G34" s="19">
        <v>29.8</v>
      </c>
      <c r="H34" s="16">
        <v>204.9</v>
      </c>
      <c r="I34" s="16">
        <v>99.7</v>
      </c>
      <c r="J34" s="16">
        <v>4</v>
      </c>
      <c r="K34" s="19">
        <v>22.3</v>
      </c>
    </row>
    <row r="35" spans="2:21" ht="18.95" customHeight="1" x14ac:dyDescent="0.2">
      <c r="B35" s="15" t="s">
        <v>18</v>
      </c>
      <c r="C35" s="16">
        <v>178.3</v>
      </c>
      <c r="D35" s="16">
        <v>177</v>
      </c>
      <c r="E35" s="16">
        <v>83.5</v>
      </c>
      <c r="F35" s="16">
        <v>81.3</v>
      </c>
      <c r="G35" s="19">
        <v>2.2000000000000002</v>
      </c>
      <c r="H35" s="16">
        <v>70.900000000000006</v>
      </c>
      <c r="I35" s="16">
        <v>22</v>
      </c>
      <c r="J35" s="16">
        <v>0.7</v>
      </c>
      <c r="K35" s="19">
        <v>1.3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2731.7</v>
      </c>
      <c r="D37" s="11">
        <v>2549.5</v>
      </c>
      <c r="E37" s="11">
        <v>1641.5</v>
      </c>
      <c r="F37" s="11">
        <v>1558.5</v>
      </c>
      <c r="G37" s="13">
        <v>83</v>
      </c>
      <c r="H37" s="11">
        <v>619.79999999999995</v>
      </c>
      <c r="I37" s="11">
        <v>276.7</v>
      </c>
      <c r="J37" s="11">
        <v>11.5</v>
      </c>
      <c r="K37" s="13">
        <v>182.2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480.9</v>
      </c>
      <c r="D38" s="17">
        <v>478.2</v>
      </c>
      <c r="E38" s="16">
        <v>372.6</v>
      </c>
      <c r="F38" s="16">
        <v>354.7</v>
      </c>
      <c r="G38" s="19">
        <v>17.899999999999999</v>
      </c>
      <c r="H38" s="16">
        <v>64.599999999999994</v>
      </c>
      <c r="I38" s="16">
        <v>39</v>
      </c>
      <c r="J38" s="16">
        <v>1.9</v>
      </c>
      <c r="K38" s="19">
        <v>2.8</v>
      </c>
    </row>
    <row r="39" spans="2:21" ht="18.95" customHeight="1" x14ac:dyDescent="0.2">
      <c r="B39" s="15" t="s">
        <v>17</v>
      </c>
      <c r="C39" s="16">
        <v>1922.2</v>
      </c>
      <c r="D39" s="17">
        <v>1745</v>
      </c>
      <c r="E39" s="16">
        <v>1114.0999999999999</v>
      </c>
      <c r="F39" s="16">
        <v>1053.5999999999999</v>
      </c>
      <c r="G39" s="19">
        <v>60.5</v>
      </c>
      <c r="H39" s="16">
        <v>423.1</v>
      </c>
      <c r="I39" s="16">
        <v>199.5</v>
      </c>
      <c r="J39" s="16">
        <v>8.1999999999999993</v>
      </c>
      <c r="K39" s="19">
        <v>177.3</v>
      </c>
    </row>
    <row r="40" spans="2:21" ht="18.95" customHeight="1" x14ac:dyDescent="0.2">
      <c r="B40" s="15" t="s">
        <v>18</v>
      </c>
      <c r="C40" s="16">
        <v>328.5</v>
      </c>
      <c r="D40" s="17">
        <v>326.3</v>
      </c>
      <c r="E40" s="16">
        <v>154.80000000000001</v>
      </c>
      <c r="F40" s="16">
        <v>150.19999999999999</v>
      </c>
      <c r="G40" s="19">
        <v>4.5999999999999996</v>
      </c>
      <c r="H40" s="16">
        <v>132.1</v>
      </c>
      <c r="I40" s="16">
        <v>38.200000000000003</v>
      </c>
      <c r="J40" s="16">
        <v>1.3</v>
      </c>
      <c r="K40" s="19">
        <v>2.2000000000000002</v>
      </c>
    </row>
    <row r="41" spans="2:21" ht="42" customHeight="1" x14ac:dyDescent="0.2">
      <c r="B41" s="20" t="s">
        <v>19</v>
      </c>
      <c r="C41" s="21">
        <v>1439.7</v>
      </c>
      <c r="D41" s="21">
        <v>1283.3</v>
      </c>
      <c r="E41" s="21">
        <v>830.2</v>
      </c>
      <c r="F41" s="21">
        <v>788.6</v>
      </c>
      <c r="G41" s="23">
        <v>41.7</v>
      </c>
      <c r="H41" s="21">
        <v>311.89999999999998</v>
      </c>
      <c r="I41" s="21">
        <v>135.4</v>
      </c>
      <c r="J41" s="21">
        <v>5.8</v>
      </c>
      <c r="K41" s="23">
        <v>156.5</v>
      </c>
    </row>
    <row r="42" spans="2:21" ht="18.95" customHeight="1" x14ac:dyDescent="0.2">
      <c r="B42" s="24" t="s">
        <v>16</v>
      </c>
      <c r="C42" s="25">
        <v>249.6</v>
      </c>
      <c r="D42" s="25">
        <v>248.1</v>
      </c>
      <c r="E42" s="25">
        <v>193.7</v>
      </c>
      <c r="F42" s="25">
        <v>184.6</v>
      </c>
      <c r="G42" s="27">
        <v>9</v>
      </c>
      <c r="H42" s="25">
        <v>33.4</v>
      </c>
      <c r="I42" s="25">
        <v>20</v>
      </c>
      <c r="J42" s="25">
        <v>1</v>
      </c>
      <c r="K42" s="27">
        <v>1.5</v>
      </c>
    </row>
    <row r="43" spans="2:21" ht="18.95" customHeight="1" x14ac:dyDescent="0.2">
      <c r="B43" s="24" t="s">
        <v>17</v>
      </c>
      <c r="C43" s="25">
        <v>1045</v>
      </c>
      <c r="D43" s="25">
        <v>891</v>
      </c>
      <c r="E43" s="25">
        <v>568.4</v>
      </c>
      <c r="F43" s="25">
        <v>538.1</v>
      </c>
      <c r="G43" s="27">
        <v>30.3</v>
      </c>
      <c r="H43" s="25">
        <v>218.7</v>
      </c>
      <c r="I43" s="25">
        <v>99.7</v>
      </c>
      <c r="J43" s="25">
        <v>4.2</v>
      </c>
      <c r="K43" s="27">
        <v>154</v>
      </c>
    </row>
    <row r="44" spans="2:21" ht="18.95" customHeight="1" x14ac:dyDescent="0.2">
      <c r="B44" s="24" t="s">
        <v>18</v>
      </c>
      <c r="C44" s="25">
        <v>145.1</v>
      </c>
      <c r="D44" s="25">
        <v>144.19999999999999</v>
      </c>
      <c r="E44" s="25">
        <v>68.2</v>
      </c>
      <c r="F44" s="25">
        <v>65.900000000000006</v>
      </c>
      <c r="G44" s="27">
        <v>2.2999999999999998</v>
      </c>
      <c r="H44" s="25">
        <v>59.9</v>
      </c>
      <c r="I44" s="25">
        <v>15.6</v>
      </c>
      <c r="J44" s="25">
        <v>0.6</v>
      </c>
      <c r="K44" s="27">
        <v>0.9</v>
      </c>
    </row>
    <row r="45" spans="2:21" ht="42" customHeight="1" x14ac:dyDescent="0.2">
      <c r="B45" s="20" t="s">
        <v>20</v>
      </c>
      <c r="C45" s="21">
        <v>1292</v>
      </c>
      <c r="D45" s="21">
        <v>1266.2</v>
      </c>
      <c r="E45" s="21">
        <v>811.2</v>
      </c>
      <c r="F45" s="21">
        <v>769.9</v>
      </c>
      <c r="G45" s="23">
        <v>41.3</v>
      </c>
      <c r="H45" s="21">
        <v>308</v>
      </c>
      <c r="I45" s="21">
        <v>141.4</v>
      </c>
      <c r="J45" s="21">
        <v>5.7</v>
      </c>
      <c r="K45" s="23">
        <v>25.8</v>
      </c>
    </row>
    <row r="46" spans="2:21" ht="18.95" customHeight="1" x14ac:dyDescent="0.2">
      <c r="B46" s="15" t="s">
        <v>16</v>
      </c>
      <c r="C46" s="16">
        <v>231.3</v>
      </c>
      <c r="D46" s="16">
        <v>230.1</v>
      </c>
      <c r="E46" s="16">
        <v>178.9</v>
      </c>
      <c r="F46" s="16">
        <v>170</v>
      </c>
      <c r="G46" s="19">
        <v>8.9</v>
      </c>
      <c r="H46" s="16">
        <v>31.3</v>
      </c>
      <c r="I46" s="16">
        <v>19</v>
      </c>
      <c r="J46" s="16">
        <v>0.9</v>
      </c>
      <c r="K46" s="19">
        <v>1.2</v>
      </c>
    </row>
    <row r="47" spans="2:21" ht="18.95" customHeight="1" x14ac:dyDescent="0.2">
      <c r="B47" s="15" t="s">
        <v>17</v>
      </c>
      <c r="C47" s="16">
        <v>877.2</v>
      </c>
      <c r="D47" s="16">
        <v>854</v>
      </c>
      <c r="E47" s="16">
        <v>545.70000000000005</v>
      </c>
      <c r="F47" s="16">
        <v>515.5</v>
      </c>
      <c r="G47" s="19">
        <v>30.1</v>
      </c>
      <c r="H47" s="16">
        <v>204.5</v>
      </c>
      <c r="I47" s="16">
        <v>99.8</v>
      </c>
      <c r="J47" s="16">
        <v>4</v>
      </c>
      <c r="K47" s="19">
        <v>23.2</v>
      </c>
    </row>
    <row r="48" spans="2:21" ht="18.95" customHeight="1" x14ac:dyDescent="0.2">
      <c r="B48" s="15" t="s">
        <v>18</v>
      </c>
      <c r="C48" s="16">
        <v>183.4</v>
      </c>
      <c r="D48" s="16">
        <v>182.1</v>
      </c>
      <c r="E48" s="16">
        <v>86.6</v>
      </c>
      <c r="F48" s="16">
        <v>84.3</v>
      </c>
      <c r="G48" s="19">
        <v>2.2999999999999998</v>
      </c>
      <c r="H48" s="16">
        <v>72.2</v>
      </c>
      <c r="I48" s="16">
        <v>22.5</v>
      </c>
      <c r="J48" s="16">
        <v>0.7</v>
      </c>
      <c r="K48" s="19">
        <v>1.3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917" priority="14" stopIfTrue="1" operator="lessThan">
      <formula>0</formula>
    </cfRule>
  </conditionalFormatting>
  <conditionalFormatting sqref="C4">
    <cfRule type="cellIs" dxfId="1916" priority="9" stopIfTrue="1" operator="lessThan">
      <formula>0</formula>
    </cfRule>
  </conditionalFormatting>
  <conditionalFormatting sqref="B12:B14 B16:B18 B20:B22">
    <cfRule type="cellIs" dxfId="1915" priority="13" stopIfTrue="1" operator="lessThan">
      <formula>0</formula>
    </cfRule>
  </conditionalFormatting>
  <conditionalFormatting sqref="B12:B14">
    <cfRule type="cellIs" dxfId="1914" priority="12" stopIfTrue="1" operator="lessThan">
      <formula>0</formula>
    </cfRule>
  </conditionalFormatting>
  <conditionalFormatting sqref="B16:B18">
    <cfRule type="cellIs" dxfId="1913" priority="11" stopIfTrue="1" operator="lessThan">
      <formula>0</formula>
    </cfRule>
  </conditionalFormatting>
  <conditionalFormatting sqref="B20:B22">
    <cfRule type="cellIs" dxfId="1912" priority="10" stopIfTrue="1" operator="lessThan">
      <formula>0</formula>
    </cfRule>
  </conditionalFormatting>
  <conditionalFormatting sqref="B25:B27 B29:B31 B33:B35">
    <cfRule type="cellIs" dxfId="1911" priority="8" stopIfTrue="1" operator="lessThan">
      <formula>0</formula>
    </cfRule>
  </conditionalFormatting>
  <conditionalFormatting sqref="B25:B27">
    <cfRule type="cellIs" dxfId="1910" priority="7" stopIfTrue="1" operator="lessThan">
      <formula>0</formula>
    </cfRule>
  </conditionalFormatting>
  <conditionalFormatting sqref="B29:B31">
    <cfRule type="cellIs" dxfId="1909" priority="6" stopIfTrue="1" operator="lessThan">
      <formula>0</formula>
    </cfRule>
  </conditionalFormatting>
  <conditionalFormatting sqref="B33:B35">
    <cfRule type="cellIs" dxfId="1908" priority="5" stopIfTrue="1" operator="lessThan">
      <formula>0</formula>
    </cfRule>
  </conditionalFormatting>
  <conditionalFormatting sqref="B38:B40 B42:B44 B46:B48">
    <cfRule type="cellIs" dxfId="1907" priority="4" stopIfTrue="1" operator="lessThan">
      <formula>0</formula>
    </cfRule>
  </conditionalFormatting>
  <conditionalFormatting sqref="B38:B40">
    <cfRule type="cellIs" dxfId="1906" priority="3" stopIfTrue="1" operator="lessThan">
      <formula>0</formula>
    </cfRule>
  </conditionalFormatting>
  <conditionalFormatting sqref="B42:B44">
    <cfRule type="cellIs" dxfId="1905" priority="2" stopIfTrue="1" operator="lessThan">
      <formula>0</formula>
    </cfRule>
  </conditionalFormatting>
  <conditionalFormatting sqref="B46:B48">
    <cfRule type="cellIs" dxfId="190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474A-C8E1-455D-975D-A03E5F076EDB}">
  <sheetPr codeName="Sheet10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2754.4</v>
      </c>
      <c r="D11" s="11">
        <v>2567.1</v>
      </c>
      <c r="E11" s="11">
        <v>1661</v>
      </c>
      <c r="F11" s="11">
        <v>1577.2</v>
      </c>
      <c r="G11" s="13">
        <v>83.9</v>
      </c>
      <c r="H11" s="11">
        <v>617.4</v>
      </c>
      <c r="I11" s="11">
        <v>277.2</v>
      </c>
      <c r="J11" s="11">
        <v>11.5</v>
      </c>
      <c r="K11" s="13">
        <v>187.3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478.8</v>
      </c>
      <c r="D12" s="17">
        <v>475.9</v>
      </c>
      <c r="E12" s="17">
        <v>374</v>
      </c>
      <c r="F12" s="16">
        <v>356.2</v>
      </c>
      <c r="G12" s="19">
        <v>17.8</v>
      </c>
      <c r="H12" s="16">
        <v>61.7</v>
      </c>
      <c r="I12" s="16">
        <v>38.299999999999997</v>
      </c>
      <c r="J12" s="16">
        <v>1.9</v>
      </c>
      <c r="K12" s="19">
        <v>2.8</v>
      </c>
    </row>
    <row r="13" spans="2:21" ht="18.95" customHeight="1" x14ac:dyDescent="0.2">
      <c r="B13" s="15" t="s">
        <v>17</v>
      </c>
      <c r="C13" s="16">
        <v>1942.3</v>
      </c>
      <c r="D13" s="17">
        <v>1760.1</v>
      </c>
      <c r="E13" s="17">
        <v>1129.3</v>
      </c>
      <c r="F13" s="16">
        <v>1068.0999999999999</v>
      </c>
      <c r="G13" s="19">
        <v>61.2</v>
      </c>
      <c r="H13" s="16">
        <v>422.4</v>
      </c>
      <c r="I13" s="16">
        <v>200.1</v>
      </c>
      <c r="J13" s="16">
        <v>8.1999999999999993</v>
      </c>
      <c r="K13" s="19">
        <v>182.2</v>
      </c>
    </row>
    <row r="14" spans="2:21" ht="18.95" customHeight="1" x14ac:dyDescent="0.2">
      <c r="B14" s="15" t="s">
        <v>18</v>
      </c>
      <c r="C14" s="16">
        <v>333.3</v>
      </c>
      <c r="D14" s="17">
        <v>331</v>
      </c>
      <c r="E14" s="17">
        <v>157.69999999999999</v>
      </c>
      <c r="F14" s="16">
        <v>152.9</v>
      </c>
      <c r="G14" s="19">
        <v>4.8</v>
      </c>
      <c r="H14" s="16">
        <v>133.30000000000001</v>
      </c>
      <c r="I14" s="16">
        <v>38.799999999999997</v>
      </c>
      <c r="J14" s="16">
        <v>1.3</v>
      </c>
      <c r="K14" s="19">
        <v>2.2999999999999998</v>
      </c>
    </row>
    <row r="15" spans="2:21" ht="42" customHeight="1" x14ac:dyDescent="0.2">
      <c r="B15" s="20" t="s">
        <v>19</v>
      </c>
      <c r="C15" s="21">
        <v>1453.1</v>
      </c>
      <c r="D15" s="21">
        <v>1292.3</v>
      </c>
      <c r="E15" s="21">
        <v>840.5</v>
      </c>
      <c r="F15" s="21">
        <v>798.4</v>
      </c>
      <c r="G15" s="23">
        <v>42.1</v>
      </c>
      <c r="H15" s="21">
        <v>310.39999999999998</v>
      </c>
      <c r="I15" s="21">
        <v>135.6</v>
      </c>
      <c r="J15" s="21">
        <v>5.8</v>
      </c>
      <c r="K15" s="23">
        <v>160.80000000000001</v>
      </c>
    </row>
    <row r="16" spans="2:21" ht="18.95" customHeight="1" x14ac:dyDescent="0.2">
      <c r="B16" s="24" t="s">
        <v>16</v>
      </c>
      <c r="C16" s="25">
        <v>248.8</v>
      </c>
      <c r="D16" s="25">
        <v>247.2</v>
      </c>
      <c r="E16" s="25">
        <v>194.7</v>
      </c>
      <c r="F16" s="25">
        <v>185.7</v>
      </c>
      <c r="G16" s="27">
        <v>9</v>
      </c>
      <c r="H16" s="25">
        <v>31.9</v>
      </c>
      <c r="I16" s="25">
        <v>19.600000000000001</v>
      </c>
      <c r="J16" s="25">
        <v>1</v>
      </c>
      <c r="K16" s="27">
        <v>1.6</v>
      </c>
    </row>
    <row r="17" spans="2:21" ht="18.95" customHeight="1" x14ac:dyDescent="0.2">
      <c r="B17" s="24" t="s">
        <v>17</v>
      </c>
      <c r="C17" s="25">
        <v>1058.3</v>
      </c>
      <c r="D17" s="25">
        <v>900</v>
      </c>
      <c r="E17" s="25">
        <v>576.9</v>
      </c>
      <c r="F17" s="25">
        <v>546.20000000000005</v>
      </c>
      <c r="G17" s="27">
        <v>30.7</v>
      </c>
      <c r="H17" s="25">
        <v>218.7</v>
      </c>
      <c r="I17" s="25">
        <v>100.3</v>
      </c>
      <c r="J17" s="25">
        <v>4.2</v>
      </c>
      <c r="K17" s="27">
        <v>158.30000000000001</v>
      </c>
    </row>
    <row r="18" spans="2:21" ht="18.95" customHeight="1" x14ac:dyDescent="0.2">
      <c r="B18" s="24" t="s">
        <v>18</v>
      </c>
      <c r="C18" s="25">
        <v>146</v>
      </c>
      <c r="D18" s="25">
        <v>145.1</v>
      </c>
      <c r="E18" s="25">
        <v>68.900000000000006</v>
      </c>
      <c r="F18" s="25">
        <v>66.599999999999994</v>
      </c>
      <c r="G18" s="27">
        <v>2.4</v>
      </c>
      <c r="H18" s="25">
        <v>59.8</v>
      </c>
      <c r="I18" s="25">
        <v>15.7</v>
      </c>
      <c r="J18" s="25">
        <v>0.6</v>
      </c>
      <c r="K18" s="27">
        <v>0.9</v>
      </c>
    </row>
    <row r="19" spans="2:21" ht="42" customHeight="1" x14ac:dyDescent="0.2">
      <c r="B19" s="20" t="s">
        <v>20</v>
      </c>
      <c r="C19" s="21">
        <v>1301.2</v>
      </c>
      <c r="D19" s="21">
        <v>1274.7</v>
      </c>
      <c r="E19" s="21">
        <v>820.5</v>
      </c>
      <c r="F19" s="21">
        <v>778.7</v>
      </c>
      <c r="G19" s="23">
        <v>41.8</v>
      </c>
      <c r="H19" s="21">
        <v>307</v>
      </c>
      <c r="I19" s="21">
        <v>141.6</v>
      </c>
      <c r="J19" s="21">
        <v>5.7</v>
      </c>
      <c r="K19" s="23">
        <v>26.5</v>
      </c>
    </row>
    <row r="20" spans="2:21" ht="18.95" customHeight="1" x14ac:dyDescent="0.2">
      <c r="B20" s="15" t="s">
        <v>16</v>
      </c>
      <c r="C20" s="16">
        <v>230</v>
      </c>
      <c r="D20" s="16">
        <v>228.7</v>
      </c>
      <c r="E20" s="16">
        <v>179.3</v>
      </c>
      <c r="F20" s="16">
        <v>170.5</v>
      </c>
      <c r="G20" s="19">
        <v>8.8000000000000007</v>
      </c>
      <c r="H20" s="16">
        <v>29.8</v>
      </c>
      <c r="I20" s="16">
        <v>18.7</v>
      </c>
      <c r="J20" s="16">
        <v>0.9</v>
      </c>
      <c r="K20" s="19">
        <v>1.3</v>
      </c>
    </row>
    <row r="21" spans="2:21" ht="18.95" customHeight="1" x14ac:dyDescent="0.2">
      <c r="B21" s="15" t="s">
        <v>17</v>
      </c>
      <c r="C21" s="16">
        <v>884</v>
      </c>
      <c r="D21" s="16">
        <v>860.1</v>
      </c>
      <c r="E21" s="16">
        <v>552.4</v>
      </c>
      <c r="F21" s="16">
        <v>521.9</v>
      </c>
      <c r="G21" s="19">
        <v>30.6</v>
      </c>
      <c r="H21" s="16">
        <v>203.8</v>
      </c>
      <c r="I21" s="16">
        <v>99.9</v>
      </c>
      <c r="J21" s="16">
        <v>4</v>
      </c>
      <c r="K21" s="19">
        <v>23.9</v>
      </c>
    </row>
    <row r="22" spans="2:21" ht="18.95" customHeight="1" x14ac:dyDescent="0.2">
      <c r="B22" s="15" t="s">
        <v>18</v>
      </c>
      <c r="C22" s="16">
        <v>187.3</v>
      </c>
      <c r="D22" s="16">
        <v>185.9</v>
      </c>
      <c r="E22" s="16">
        <v>88.7</v>
      </c>
      <c r="F22" s="16">
        <v>86.3</v>
      </c>
      <c r="G22" s="19">
        <v>2.4</v>
      </c>
      <c r="H22" s="16">
        <v>73.400000000000006</v>
      </c>
      <c r="I22" s="16">
        <v>23</v>
      </c>
      <c r="J22" s="16">
        <v>0.7</v>
      </c>
      <c r="K22" s="19">
        <v>1.3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2776.6</v>
      </c>
      <c r="D24" s="11">
        <v>2584.5</v>
      </c>
      <c r="E24" s="11">
        <v>1680.5</v>
      </c>
      <c r="F24" s="11">
        <v>1595.8</v>
      </c>
      <c r="G24" s="13">
        <v>84.7</v>
      </c>
      <c r="H24" s="11">
        <v>614.9</v>
      </c>
      <c r="I24" s="11">
        <v>277.60000000000002</v>
      </c>
      <c r="J24" s="11">
        <v>11.5</v>
      </c>
      <c r="K24" s="13">
        <v>192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476.5</v>
      </c>
      <c r="D25" s="17">
        <v>473.6</v>
      </c>
      <c r="E25" s="16">
        <v>375.3</v>
      </c>
      <c r="F25" s="16">
        <v>357.7</v>
      </c>
      <c r="G25" s="19">
        <v>17.7</v>
      </c>
      <c r="H25" s="16">
        <v>58.6</v>
      </c>
      <c r="I25" s="16">
        <v>37.700000000000003</v>
      </c>
      <c r="J25" s="16">
        <v>1.9</v>
      </c>
      <c r="K25" s="19">
        <v>2.9</v>
      </c>
    </row>
    <row r="26" spans="2:21" ht="18.95" customHeight="1" x14ac:dyDescent="0.2">
      <c r="B26" s="15" t="s">
        <v>17</v>
      </c>
      <c r="C26" s="16">
        <v>1961.7</v>
      </c>
      <c r="D26" s="17">
        <v>1774.9</v>
      </c>
      <c r="E26" s="16">
        <v>1144</v>
      </c>
      <c r="F26" s="16">
        <v>1082</v>
      </c>
      <c r="G26" s="19">
        <v>62</v>
      </c>
      <c r="H26" s="16">
        <v>422</v>
      </c>
      <c r="I26" s="16">
        <v>200.6</v>
      </c>
      <c r="J26" s="16">
        <v>8.3000000000000007</v>
      </c>
      <c r="K26" s="19">
        <v>186.8</v>
      </c>
    </row>
    <row r="27" spans="2:21" ht="18.95" customHeight="1" x14ac:dyDescent="0.2">
      <c r="B27" s="15" t="s">
        <v>18</v>
      </c>
      <c r="C27" s="16">
        <v>338.3</v>
      </c>
      <c r="D27" s="17">
        <v>336</v>
      </c>
      <c r="E27" s="16">
        <v>161.19999999999999</v>
      </c>
      <c r="F27" s="16">
        <v>156.19999999999999</v>
      </c>
      <c r="G27" s="19">
        <v>5</v>
      </c>
      <c r="H27" s="16">
        <v>134.19999999999999</v>
      </c>
      <c r="I27" s="16">
        <v>39.200000000000003</v>
      </c>
      <c r="J27" s="16">
        <v>1.4</v>
      </c>
      <c r="K27" s="19">
        <v>2.2999999999999998</v>
      </c>
    </row>
    <row r="28" spans="2:21" ht="42" customHeight="1" x14ac:dyDescent="0.2">
      <c r="B28" s="20" t="s">
        <v>19</v>
      </c>
      <c r="C28" s="21">
        <v>1466.3</v>
      </c>
      <c r="D28" s="21">
        <v>1301.5</v>
      </c>
      <c r="E28" s="21">
        <v>850.9</v>
      </c>
      <c r="F28" s="21">
        <v>808.4</v>
      </c>
      <c r="G28" s="23">
        <v>42.5</v>
      </c>
      <c r="H28" s="21">
        <v>308.89999999999998</v>
      </c>
      <c r="I28" s="21">
        <v>135.80000000000001</v>
      </c>
      <c r="J28" s="21">
        <v>5.8</v>
      </c>
      <c r="K28" s="23">
        <v>164.9</v>
      </c>
    </row>
    <row r="29" spans="2:21" ht="18.95" customHeight="1" x14ac:dyDescent="0.2">
      <c r="B29" s="24" t="s">
        <v>16</v>
      </c>
      <c r="C29" s="25">
        <v>248</v>
      </c>
      <c r="D29" s="25">
        <v>246.4</v>
      </c>
      <c r="E29" s="25">
        <v>195.5</v>
      </c>
      <c r="F29" s="25">
        <v>186.6</v>
      </c>
      <c r="G29" s="27">
        <v>8.9</v>
      </c>
      <c r="H29" s="25">
        <v>30.5</v>
      </c>
      <c r="I29" s="25">
        <v>19.399999999999999</v>
      </c>
      <c r="J29" s="25">
        <v>1</v>
      </c>
      <c r="K29" s="27">
        <v>1.6</v>
      </c>
    </row>
    <row r="30" spans="2:21" ht="18.95" customHeight="1" x14ac:dyDescent="0.2">
      <c r="B30" s="24" t="s">
        <v>17</v>
      </c>
      <c r="C30" s="25">
        <v>1070.9000000000001</v>
      </c>
      <c r="D30" s="25">
        <v>908.6</v>
      </c>
      <c r="E30" s="25">
        <v>585.20000000000005</v>
      </c>
      <c r="F30" s="25">
        <v>554.1</v>
      </c>
      <c r="G30" s="27">
        <v>31.1</v>
      </c>
      <c r="H30" s="25">
        <v>218.6</v>
      </c>
      <c r="I30" s="25">
        <v>100.6</v>
      </c>
      <c r="J30" s="25">
        <v>4.2</v>
      </c>
      <c r="K30" s="27">
        <v>162.30000000000001</v>
      </c>
    </row>
    <row r="31" spans="2:21" ht="18.95" customHeight="1" x14ac:dyDescent="0.2">
      <c r="B31" s="24" t="s">
        <v>18</v>
      </c>
      <c r="C31" s="25">
        <v>147.4</v>
      </c>
      <c r="D31" s="25">
        <v>146.5</v>
      </c>
      <c r="E31" s="25">
        <v>70.2</v>
      </c>
      <c r="F31" s="25">
        <v>67.7</v>
      </c>
      <c r="G31" s="27">
        <v>2.5</v>
      </c>
      <c r="H31" s="25">
        <v>59.9</v>
      </c>
      <c r="I31" s="25">
        <v>15.8</v>
      </c>
      <c r="J31" s="25">
        <v>0.6</v>
      </c>
      <c r="K31" s="27">
        <v>0.9</v>
      </c>
    </row>
    <row r="32" spans="2:21" ht="42" customHeight="1" x14ac:dyDescent="0.2">
      <c r="B32" s="20" t="s">
        <v>20</v>
      </c>
      <c r="C32" s="21">
        <v>1310.2</v>
      </c>
      <c r="D32" s="21">
        <v>1283.0999999999999</v>
      </c>
      <c r="E32" s="21">
        <v>829.7</v>
      </c>
      <c r="F32" s="21">
        <v>787.5</v>
      </c>
      <c r="G32" s="23">
        <v>42.2</v>
      </c>
      <c r="H32" s="21">
        <v>306</v>
      </c>
      <c r="I32" s="21">
        <v>141.69999999999999</v>
      </c>
      <c r="J32" s="21">
        <v>5.7</v>
      </c>
      <c r="K32" s="23">
        <v>27.2</v>
      </c>
    </row>
    <row r="33" spans="2:21" ht="18.95" customHeight="1" x14ac:dyDescent="0.2">
      <c r="B33" s="15" t="s">
        <v>16</v>
      </c>
      <c r="C33" s="16">
        <v>228.5</v>
      </c>
      <c r="D33" s="16">
        <v>227.2</v>
      </c>
      <c r="E33" s="16">
        <v>179.8</v>
      </c>
      <c r="F33" s="16">
        <v>171.1</v>
      </c>
      <c r="G33" s="19">
        <v>8.6999999999999993</v>
      </c>
      <c r="H33" s="16">
        <v>28.2</v>
      </c>
      <c r="I33" s="16">
        <v>18.3</v>
      </c>
      <c r="J33" s="16">
        <v>0.9</v>
      </c>
      <c r="K33" s="19">
        <v>1.3</v>
      </c>
    </row>
    <row r="34" spans="2:21" ht="18.95" customHeight="1" x14ac:dyDescent="0.2">
      <c r="B34" s="15" t="s">
        <v>17</v>
      </c>
      <c r="C34" s="16">
        <v>890.8</v>
      </c>
      <c r="D34" s="16">
        <v>866.3</v>
      </c>
      <c r="E34" s="16">
        <v>558.79999999999995</v>
      </c>
      <c r="F34" s="16">
        <v>527.9</v>
      </c>
      <c r="G34" s="19">
        <v>30.9</v>
      </c>
      <c r="H34" s="16">
        <v>203.4</v>
      </c>
      <c r="I34" s="16">
        <v>100</v>
      </c>
      <c r="J34" s="16">
        <v>4.0999999999999996</v>
      </c>
      <c r="K34" s="19">
        <v>24.5</v>
      </c>
    </row>
    <row r="35" spans="2:21" ht="18.95" customHeight="1" x14ac:dyDescent="0.2">
      <c r="B35" s="15" t="s">
        <v>18</v>
      </c>
      <c r="C35" s="16">
        <v>190.9</v>
      </c>
      <c r="D35" s="16">
        <v>189.5</v>
      </c>
      <c r="E35" s="16">
        <v>91</v>
      </c>
      <c r="F35" s="16">
        <v>88.5</v>
      </c>
      <c r="G35" s="19">
        <v>2.6</v>
      </c>
      <c r="H35" s="16">
        <v>74.3</v>
      </c>
      <c r="I35" s="16">
        <v>23.4</v>
      </c>
      <c r="J35" s="16">
        <v>0.8</v>
      </c>
      <c r="K35" s="19">
        <v>1.4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2798.4</v>
      </c>
      <c r="D37" s="11">
        <v>2599.6</v>
      </c>
      <c r="E37" s="11">
        <v>1698.5</v>
      </c>
      <c r="F37" s="11">
        <v>1613</v>
      </c>
      <c r="G37" s="13">
        <v>85.5</v>
      </c>
      <c r="H37" s="11">
        <v>611.79999999999995</v>
      </c>
      <c r="I37" s="11">
        <v>277.7</v>
      </c>
      <c r="J37" s="11">
        <v>11.6</v>
      </c>
      <c r="K37" s="13">
        <v>198.9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476.1</v>
      </c>
      <c r="D38" s="17">
        <v>473.1</v>
      </c>
      <c r="E38" s="16">
        <v>377.6</v>
      </c>
      <c r="F38" s="16">
        <v>360.2</v>
      </c>
      <c r="G38" s="19">
        <v>17.3</v>
      </c>
      <c r="H38" s="16">
        <v>56.4</v>
      </c>
      <c r="I38" s="16">
        <v>37.299999999999997</v>
      </c>
      <c r="J38" s="16">
        <v>1.9</v>
      </c>
      <c r="K38" s="19">
        <v>3</v>
      </c>
    </row>
    <row r="39" spans="2:21" ht="18.95" customHeight="1" x14ac:dyDescent="0.2">
      <c r="B39" s="15" t="s">
        <v>17</v>
      </c>
      <c r="C39" s="16">
        <v>1981.6</v>
      </c>
      <c r="D39" s="17">
        <v>1788.2</v>
      </c>
      <c r="E39" s="16">
        <v>1157.7</v>
      </c>
      <c r="F39" s="16">
        <v>1094.9000000000001</v>
      </c>
      <c r="G39" s="19">
        <v>62.8</v>
      </c>
      <c r="H39" s="16">
        <v>421</v>
      </c>
      <c r="I39" s="16">
        <v>201.1</v>
      </c>
      <c r="J39" s="16">
        <v>8.3000000000000007</v>
      </c>
      <c r="K39" s="19">
        <v>193.4</v>
      </c>
    </row>
    <row r="40" spans="2:21" ht="18.95" customHeight="1" x14ac:dyDescent="0.2">
      <c r="B40" s="15" t="s">
        <v>18</v>
      </c>
      <c r="C40" s="16">
        <v>340.7</v>
      </c>
      <c r="D40" s="17">
        <v>338.3</v>
      </c>
      <c r="E40" s="16">
        <v>163.30000000000001</v>
      </c>
      <c r="F40" s="16">
        <v>158</v>
      </c>
      <c r="G40" s="19">
        <v>5.3</v>
      </c>
      <c r="H40" s="16">
        <v>134.4</v>
      </c>
      <c r="I40" s="16">
        <v>39.299999999999997</v>
      </c>
      <c r="J40" s="16">
        <v>1.4</v>
      </c>
      <c r="K40" s="19">
        <v>2.4</v>
      </c>
    </row>
    <row r="41" spans="2:21" ht="42" customHeight="1" x14ac:dyDescent="0.2">
      <c r="B41" s="20" t="s">
        <v>19</v>
      </c>
      <c r="C41" s="21">
        <v>1479.3</v>
      </c>
      <c r="D41" s="21">
        <v>1308.5999999999999</v>
      </c>
      <c r="E41" s="21">
        <v>859.9</v>
      </c>
      <c r="F41" s="21">
        <v>817.1</v>
      </c>
      <c r="G41" s="23">
        <v>42.8</v>
      </c>
      <c r="H41" s="21">
        <v>307</v>
      </c>
      <c r="I41" s="21">
        <v>135.80000000000001</v>
      </c>
      <c r="J41" s="21">
        <v>5.9</v>
      </c>
      <c r="K41" s="23">
        <v>170.7</v>
      </c>
    </row>
    <row r="42" spans="2:21" ht="18.95" customHeight="1" x14ac:dyDescent="0.2">
      <c r="B42" s="24" t="s">
        <v>16</v>
      </c>
      <c r="C42" s="25">
        <v>247.7</v>
      </c>
      <c r="D42" s="25">
        <v>246</v>
      </c>
      <c r="E42" s="25">
        <v>196.5</v>
      </c>
      <c r="F42" s="25">
        <v>187.7</v>
      </c>
      <c r="G42" s="27">
        <v>8.8000000000000007</v>
      </c>
      <c r="H42" s="25">
        <v>29.4</v>
      </c>
      <c r="I42" s="25">
        <v>19.2</v>
      </c>
      <c r="J42" s="25">
        <v>1</v>
      </c>
      <c r="K42" s="27">
        <v>1.7</v>
      </c>
    </row>
    <row r="43" spans="2:21" ht="18.95" customHeight="1" x14ac:dyDescent="0.2">
      <c r="B43" s="24" t="s">
        <v>17</v>
      </c>
      <c r="C43" s="25">
        <v>1084.2</v>
      </c>
      <c r="D43" s="25">
        <v>916.1</v>
      </c>
      <c r="E43" s="25">
        <v>592.79999999999995</v>
      </c>
      <c r="F43" s="25">
        <v>561.29999999999995</v>
      </c>
      <c r="G43" s="27">
        <v>31.5</v>
      </c>
      <c r="H43" s="25">
        <v>218.1</v>
      </c>
      <c r="I43" s="25">
        <v>101</v>
      </c>
      <c r="J43" s="25">
        <v>4.3</v>
      </c>
      <c r="K43" s="27">
        <v>168.1</v>
      </c>
    </row>
    <row r="44" spans="2:21" ht="18.95" customHeight="1" x14ac:dyDescent="0.2">
      <c r="B44" s="24" t="s">
        <v>18</v>
      </c>
      <c r="C44" s="25">
        <v>147.5</v>
      </c>
      <c r="D44" s="25">
        <v>146.5</v>
      </c>
      <c r="E44" s="25">
        <v>70.7</v>
      </c>
      <c r="F44" s="25">
        <v>68.099999999999994</v>
      </c>
      <c r="G44" s="27">
        <v>2.6</v>
      </c>
      <c r="H44" s="25">
        <v>59.6</v>
      </c>
      <c r="I44" s="25">
        <v>15.7</v>
      </c>
      <c r="J44" s="25">
        <v>0.6</v>
      </c>
      <c r="K44" s="27">
        <v>1</v>
      </c>
    </row>
    <row r="45" spans="2:21" ht="42" customHeight="1" x14ac:dyDescent="0.2">
      <c r="B45" s="20" t="s">
        <v>20</v>
      </c>
      <c r="C45" s="21">
        <v>1319.1</v>
      </c>
      <c r="D45" s="21">
        <v>1291</v>
      </c>
      <c r="E45" s="21">
        <v>838.6</v>
      </c>
      <c r="F45" s="21">
        <v>795.9</v>
      </c>
      <c r="G45" s="23">
        <v>42.6</v>
      </c>
      <c r="H45" s="21">
        <v>304.8</v>
      </c>
      <c r="I45" s="21">
        <v>141.9</v>
      </c>
      <c r="J45" s="21">
        <v>5.7</v>
      </c>
      <c r="K45" s="23">
        <v>28.1</v>
      </c>
    </row>
    <row r="46" spans="2:21" ht="18.95" customHeight="1" x14ac:dyDescent="0.2">
      <c r="B46" s="15" t="s">
        <v>16</v>
      </c>
      <c r="C46" s="16">
        <v>228.4</v>
      </c>
      <c r="D46" s="16">
        <v>227.1</v>
      </c>
      <c r="E46" s="16">
        <v>181.1</v>
      </c>
      <c r="F46" s="16">
        <v>172.5</v>
      </c>
      <c r="G46" s="19">
        <v>8.6</v>
      </c>
      <c r="H46" s="16">
        <v>27</v>
      </c>
      <c r="I46" s="16">
        <v>18.100000000000001</v>
      </c>
      <c r="J46" s="16">
        <v>0.9</v>
      </c>
      <c r="K46" s="19">
        <v>1.3</v>
      </c>
    </row>
    <row r="47" spans="2:21" ht="18.95" customHeight="1" x14ac:dyDescent="0.2">
      <c r="B47" s="15" t="s">
        <v>17</v>
      </c>
      <c r="C47" s="16">
        <v>897.5</v>
      </c>
      <c r="D47" s="16">
        <v>872.1</v>
      </c>
      <c r="E47" s="16">
        <v>564.9</v>
      </c>
      <c r="F47" s="16">
        <v>533.6</v>
      </c>
      <c r="G47" s="19">
        <v>31.3</v>
      </c>
      <c r="H47" s="16">
        <v>203</v>
      </c>
      <c r="I47" s="16">
        <v>100.1</v>
      </c>
      <c r="J47" s="16">
        <v>4.0999999999999996</v>
      </c>
      <c r="K47" s="19">
        <v>25.4</v>
      </c>
    </row>
    <row r="48" spans="2:21" ht="18.95" customHeight="1" x14ac:dyDescent="0.2">
      <c r="B48" s="15" t="s">
        <v>18</v>
      </c>
      <c r="C48" s="16">
        <v>193.2</v>
      </c>
      <c r="D48" s="16">
        <v>191.8</v>
      </c>
      <c r="E48" s="16">
        <v>92.6</v>
      </c>
      <c r="F48" s="16">
        <v>89.9</v>
      </c>
      <c r="G48" s="19">
        <v>2.7</v>
      </c>
      <c r="H48" s="16">
        <v>74.8</v>
      </c>
      <c r="I48" s="16">
        <v>23.6</v>
      </c>
      <c r="J48" s="16">
        <v>0.8</v>
      </c>
      <c r="K48" s="19">
        <v>1.4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903" priority="14" stopIfTrue="1" operator="lessThan">
      <formula>0</formula>
    </cfRule>
  </conditionalFormatting>
  <conditionalFormatting sqref="C4">
    <cfRule type="cellIs" dxfId="1902" priority="9" stopIfTrue="1" operator="lessThan">
      <formula>0</formula>
    </cfRule>
  </conditionalFormatting>
  <conditionalFormatting sqref="B12:B14 B16:B18 B20:B22">
    <cfRule type="cellIs" dxfId="1901" priority="13" stopIfTrue="1" operator="lessThan">
      <formula>0</formula>
    </cfRule>
  </conditionalFormatting>
  <conditionalFormatting sqref="B12:B14">
    <cfRule type="cellIs" dxfId="1900" priority="12" stopIfTrue="1" operator="lessThan">
      <formula>0</formula>
    </cfRule>
  </conditionalFormatting>
  <conditionalFormatting sqref="B16:B18">
    <cfRule type="cellIs" dxfId="1899" priority="11" stopIfTrue="1" operator="lessThan">
      <formula>0</formula>
    </cfRule>
  </conditionalFormatting>
  <conditionalFormatting sqref="B20:B22">
    <cfRule type="cellIs" dxfId="1898" priority="10" stopIfTrue="1" operator="lessThan">
      <formula>0</formula>
    </cfRule>
  </conditionalFormatting>
  <conditionalFormatting sqref="B25:B27 B29:B31 B33:B35">
    <cfRule type="cellIs" dxfId="1897" priority="8" stopIfTrue="1" operator="lessThan">
      <formula>0</formula>
    </cfRule>
  </conditionalFormatting>
  <conditionalFormatting sqref="B25:B27">
    <cfRule type="cellIs" dxfId="1896" priority="7" stopIfTrue="1" operator="lessThan">
      <formula>0</formula>
    </cfRule>
  </conditionalFormatting>
  <conditionalFormatting sqref="B29:B31">
    <cfRule type="cellIs" dxfId="1895" priority="6" stopIfTrue="1" operator="lessThan">
      <formula>0</formula>
    </cfRule>
  </conditionalFormatting>
  <conditionalFormatting sqref="B33:B35">
    <cfRule type="cellIs" dxfId="1894" priority="5" stopIfTrue="1" operator="lessThan">
      <formula>0</formula>
    </cfRule>
  </conditionalFormatting>
  <conditionalFormatting sqref="B38:B40 B42:B44 B46:B48">
    <cfRule type="cellIs" dxfId="1893" priority="4" stopIfTrue="1" operator="lessThan">
      <formula>0</formula>
    </cfRule>
  </conditionalFormatting>
  <conditionalFormatting sqref="B38:B40">
    <cfRule type="cellIs" dxfId="1892" priority="3" stopIfTrue="1" operator="lessThan">
      <formula>0</formula>
    </cfRule>
  </conditionalFormatting>
  <conditionalFormatting sqref="B42:B44">
    <cfRule type="cellIs" dxfId="1891" priority="2" stopIfTrue="1" operator="lessThan">
      <formula>0</formula>
    </cfRule>
  </conditionalFormatting>
  <conditionalFormatting sqref="B46:B48">
    <cfRule type="cellIs" dxfId="189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9150-FFA0-442E-9620-BE3797032DC6}">
  <sheetPr codeName="Sheet10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2819.9</v>
      </c>
      <c r="D11" s="11">
        <v>2618.6999999999998</v>
      </c>
      <c r="E11" s="11">
        <v>1719.3</v>
      </c>
      <c r="F11" s="11">
        <v>1632.9</v>
      </c>
      <c r="G11" s="13">
        <v>86.4</v>
      </c>
      <c r="H11" s="11">
        <v>609.70000000000005</v>
      </c>
      <c r="I11" s="11">
        <v>278.2</v>
      </c>
      <c r="J11" s="11">
        <v>11.6</v>
      </c>
      <c r="K11" s="13">
        <v>201.1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480.5</v>
      </c>
      <c r="D12" s="17">
        <v>477.4</v>
      </c>
      <c r="E12" s="17">
        <v>386.2</v>
      </c>
      <c r="F12" s="16">
        <v>369.1</v>
      </c>
      <c r="G12" s="19">
        <v>17.100000000000001</v>
      </c>
      <c r="H12" s="16">
        <v>51.6</v>
      </c>
      <c r="I12" s="16">
        <v>37.700000000000003</v>
      </c>
      <c r="J12" s="16">
        <v>1.9</v>
      </c>
      <c r="K12" s="19">
        <v>3.1</v>
      </c>
    </row>
    <row r="13" spans="2:21" ht="18.95" customHeight="1" x14ac:dyDescent="0.2">
      <c r="B13" s="15" t="s">
        <v>17</v>
      </c>
      <c r="C13" s="16">
        <v>1989.9</v>
      </c>
      <c r="D13" s="17">
        <v>1794.3</v>
      </c>
      <c r="E13" s="17">
        <v>1164.5999999999999</v>
      </c>
      <c r="F13" s="16">
        <v>1101</v>
      </c>
      <c r="G13" s="19">
        <v>63.7</v>
      </c>
      <c r="H13" s="16">
        <v>421.1</v>
      </c>
      <c r="I13" s="16">
        <v>200.2</v>
      </c>
      <c r="J13" s="16">
        <v>8.3000000000000007</v>
      </c>
      <c r="K13" s="19">
        <v>195.7</v>
      </c>
    </row>
    <row r="14" spans="2:21" ht="18.95" customHeight="1" x14ac:dyDescent="0.2">
      <c r="B14" s="15" t="s">
        <v>18</v>
      </c>
      <c r="C14" s="16">
        <v>349.5</v>
      </c>
      <c r="D14" s="17">
        <v>347.1</v>
      </c>
      <c r="E14" s="17">
        <v>168.4</v>
      </c>
      <c r="F14" s="16">
        <v>162.9</v>
      </c>
      <c r="G14" s="19">
        <v>5.6</v>
      </c>
      <c r="H14" s="16">
        <v>137</v>
      </c>
      <c r="I14" s="16">
        <v>40.299999999999997</v>
      </c>
      <c r="J14" s="16">
        <v>1.4</v>
      </c>
      <c r="K14" s="19">
        <v>2.4</v>
      </c>
    </row>
    <row r="15" spans="2:21" ht="42" customHeight="1" x14ac:dyDescent="0.2">
      <c r="B15" s="20" t="s">
        <v>19</v>
      </c>
      <c r="C15" s="21">
        <v>1492.1</v>
      </c>
      <c r="D15" s="21">
        <v>1319.4</v>
      </c>
      <c r="E15" s="21">
        <v>871.4</v>
      </c>
      <c r="F15" s="21">
        <v>828.1</v>
      </c>
      <c r="G15" s="23">
        <v>43.3</v>
      </c>
      <c r="H15" s="21">
        <v>305.89999999999998</v>
      </c>
      <c r="I15" s="21">
        <v>136.19999999999999</v>
      </c>
      <c r="J15" s="21">
        <v>5.9</v>
      </c>
      <c r="K15" s="23">
        <v>172.7</v>
      </c>
    </row>
    <row r="16" spans="2:21" ht="18.95" customHeight="1" x14ac:dyDescent="0.2">
      <c r="B16" s="24" t="s">
        <v>16</v>
      </c>
      <c r="C16" s="25">
        <v>250.1</v>
      </c>
      <c r="D16" s="25">
        <v>248.4</v>
      </c>
      <c r="E16" s="25">
        <v>201.1</v>
      </c>
      <c r="F16" s="25">
        <v>192.5</v>
      </c>
      <c r="G16" s="27">
        <v>8.6</v>
      </c>
      <c r="H16" s="25">
        <v>26.9</v>
      </c>
      <c r="I16" s="25">
        <v>19.399999999999999</v>
      </c>
      <c r="J16" s="25">
        <v>1</v>
      </c>
      <c r="K16" s="27">
        <v>1.7</v>
      </c>
    </row>
    <row r="17" spans="2:21" ht="18.95" customHeight="1" x14ac:dyDescent="0.2">
      <c r="B17" s="24" t="s">
        <v>17</v>
      </c>
      <c r="C17" s="25">
        <v>1090.7</v>
      </c>
      <c r="D17" s="25">
        <v>920.7</v>
      </c>
      <c r="E17" s="25">
        <v>597.4</v>
      </c>
      <c r="F17" s="25">
        <v>565.5</v>
      </c>
      <c r="G17" s="27">
        <v>32</v>
      </c>
      <c r="H17" s="25">
        <v>218.3</v>
      </c>
      <c r="I17" s="25">
        <v>100.7</v>
      </c>
      <c r="J17" s="25">
        <v>4.3</v>
      </c>
      <c r="K17" s="27">
        <v>170</v>
      </c>
    </row>
    <row r="18" spans="2:21" ht="18.95" customHeight="1" x14ac:dyDescent="0.2">
      <c r="B18" s="24" t="s">
        <v>18</v>
      </c>
      <c r="C18" s="25">
        <v>151.30000000000001</v>
      </c>
      <c r="D18" s="25">
        <v>150.4</v>
      </c>
      <c r="E18" s="25">
        <v>72.900000000000006</v>
      </c>
      <c r="F18" s="25">
        <v>70.2</v>
      </c>
      <c r="G18" s="27">
        <v>2.7</v>
      </c>
      <c r="H18" s="25">
        <v>60.7</v>
      </c>
      <c r="I18" s="25">
        <v>16.100000000000001</v>
      </c>
      <c r="J18" s="25">
        <v>0.6</v>
      </c>
      <c r="K18" s="27">
        <v>1</v>
      </c>
    </row>
    <row r="19" spans="2:21" ht="42" customHeight="1" x14ac:dyDescent="0.2">
      <c r="B19" s="20" t="s">
        <v>20</v>
      </c>
      <c r="C19" s="21">
        <v>1327.8</v>
      </c>
      <c r="D19" s="21">
        <v>1299.3</v>
      </c>
      <c r="E19" s="21">
        <v>847.8</v>
      </c>
      <c r="F19" s="21">
        <v>804.8</v>
      </c>
      <c r="G19" s="23">
        <v>43.1</v>
      </c>
      <c r="H19" s="21">
        <v>303.7</v>
      </c>
      <c r="I19" s="21">
        <v>142</v>
      </c>
      <c r="J19" s="21">
        <v>5.7</v>
      </c>
      <c r="K19" s="23">
        <v>28.5</v>
      </c>
    </row>
    <row r="20" spans="2:21" ht="18.95" customHeight="1" x14ac:dyDescent="0.2">
      <c r="B20" s="15" t="s">
        <v>16</v>
      </c>
      <c r="C20" s="16">
        <v>230.4</v>
      </c>
      <c r="D20" s="16">
        <v>229</v>
      </c>
      <c r="E20" s="16">
        <v>185.1</v>
      </c>
      <c r="F20" s="16">
        <v>176.6</v>
      </c>
      <c r="G20" s="19">
        <v>8.5</v>
      </c>
      <c r="H20" s="16">
        <v>24.7</v>
      </c>
      <c r="I20" s="16">
        <v>18.3</v>
      </c>
      <c r="J20" s="16">
        <v>0.9</v>
      </c>
      <c r="K20" s="19">
        <v>1.3</v>
      </c>
    </row>
    <row r="21" spans="2:21" ht="18.95" customHeight="1" x14ac:dyDescent="0.2">
      <c r="B21" s="15" t="s">
        <v>17</v>
      </c>
      <c r="C21" s="16">
        <v>899.2</v>
      </c>
      <c r="D21" s="16">
        <v>873.6</v>
      </c>
      <c r="E21" s="16">
        <v>567.20000000000005</v>
      </c>
      <c r="F21" s="16">
        <v>535.5</v>
      </c>
      <c r="G21" s="19">
        <v>31.7</v>
      </c>
      <c r="H21" s="16">
        <v>202.8</v>
      </c>
      <c r="I21" s="16">
        <v>99.5</v>
      </c>
      <c r="J21" s="16">
        <v>4.0999999999999996</v>
      </c>
      <c r="K21" s="19">
        <v>25.7</v>
      </c>
    </row>
    <row r="22" spans="2:21" ht="18.95" customHeight="1" x14ac:dyDescent="0.2">
      <c r="B22" s="15" t="s">
        <v>18</v>
      </c>
      <c r="C22" s="16">
        <v>198.2</v>
      </c>
      <c r="D22" s="16">
        <v>196.7</v>
      </c>
      <c r="E22" s="16">
        <v>95.5</v>
      </c>
      <c r="F22" s="16">
        <v>92.6</v>
      </c>
      <c r="G22" s="19">
        <v>2.9</v>
      </c>
      <c r="H22" s="16">
        <v>76.2</v>
      </c>
      <c r="I22" s="16">
        <v>24.2</v>
      </c>
      <c r="J22" s="16">
        <v>0.8</v>
      </c>
      <c r="K22" s="19">
        <v>1.5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2840.8</v>
      </c>
      <c r="D24" s="11">
        <v>2634.6</v>
      </c>
      <c r="E24" s="11">
        <v>1737.9</v>
      </c>
      <c r="F24" s="11">
        <v>1650.8</v>
      </c>
      <c r="G24" s="13">
        <v>87.1</v>
      </c>
      <c r="H24" s="11">
        <v>606.70000000000005</v>
      </c>
      <c r="I24" s="11">
        <v>278.3</v>
      </c>
      <c r="J24" s="11">
        <v>11.7</v>
      </c>
      <c r="K24" s="13">
        <v>206.2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483</v>
      </c>
      <c r="D25" s="17">
        <v>479.8</v>
      </c>
      <c r="E25" s="16">
        <v>389.1</v>
      </c>
      <c r="F25" s="16">
        <v>372.1</v>
      </c>
      <c r="G25" s="19">
        <v>17</v>
      </c>
      <c r="H25" s="16">
        <v>51.2</v>
      </c>
      <c r="I25" s="16">
        <v>37.700000000000003</v>
      </c>
      <c r="J25" s="16">
        <v>1.8</v>
      </c>
      <c r="K25" s="19">
        <v>3.1</v>
      </c>
    </row>
    <row r="26" spans="2:21" ht="18.95" customHeight="1" x14ac:dyDescent="0.2">
      <c r="B26" s="15" t="s">
        <v>17</v>
      </c>
      <c r="C26" s="16">
        <v>2004.2</v>
      </c>
      <c r="D26" s="17">
        <v>1803.6</v>
      </c>
      <c r="E26" s="16">
        <v>1177.5999999999999</v>
      </c>
      <c r="F26" s="16">
        <v>1113.3</v>
      </c>
      <c r="G26" s="19">
        <v>64.3</v>
      </c>
      <c r="H26" s="16">
        <v>417.5</v>
      </c>
      <c r="I26" s="16">
        <v>200.1</v>
      </c>
      <c r="J26" s="16">
        <v>8.4</v>
      </c>
      <c r="K26" s="19">
        <v>200.6</v>
      </c>
    </row>
    <row r="27" spans="2:21" ht="18.95" customHeight="1" x14ac:dyDescent="0.2">
      <c r="B27" s="15" t="s">
        <v>18</v>
      </c>
      <c r="C27" s="16">
        <v>353.6</v>
      </c>
      <c r="D27" s="17">
        <v>351.2</v>
      </c>
      <c r="E27" s="16">
        <v>171.1</v>
      </c>
      <c r="F27" s="16">
        <v>165.3</v>
      </c>
      <c r="G27" s="19">
        <v>5.8</v>
      </c>
      <c r="H27" s="16">
        <v>138</v>
      </c>
      <c r="I27" s="16">
        <v>40.5</v>
      </c>
      <c r="J27" s="16">
        <v>1.5</v>
      </c>
      <c r="K27" s="19">
        <v>2.5</v>
      </c>
    </row>
    <row r="28" spans="2:21" ht="42" customHeight="1" x14ac:dyDescent="0.2">
      <c r="B28" s="20" t="s">
        <v>19</v>
      </c>
      <c r="C28" s="21">
        <v>1504.6</v>
      </c>
      <c r="D28" s="21">
        <v>1327.6</v>
      </c>
      <c r="E28" s="21">
        <v>881.2</v>
      </c>
      <c r="F28" s="21">
        <v>837.5</v>
      </c>
      <c r="G28" s="23">
        <v>43.7</v>
      </c>
      <c r="H28" s="21">
        <v>304.2</v>
      </c>
      <c r="I28" s="21">
        <v>136.19999999999999</v>
      </c>
      <c r="J28" s="21">
        <v>5.9</v>
      </c>
      <c r="K28" s="23">
        <v>177</v>
      </c>
    </row>
    <row r="29" spans="2:21" ht="18.95" customHeight="1" x14ac:dyDescent="0.2">
      <c r="B29" s="24" t="s">
        <v>16</v>
      </c>
      <c r="C29" s="25">
        <v>251.6</v>
      </c>
      <c r="D29" s="25">
        <v>249.9</v>
      </c>
      <c r="E29" s="25">
        <v>202.7</v>
      </c>
      <c r="F29" s="25">
        <v>194.2</v>
      </c>
      <c r="G29" s="27">
        <v>8.5</v>
      </c>
      <c r="H29" s="25">
        <v>26.8</v>
      </c>
      <c r="I29" s="25">
        <v>19.399999999999999</v>
      </c>
      <c r="J29" s="25">
        <v>1</v>
      </c>
      <c r="K29" s="27">
        <v>1.8</v>
      </c>
    </row>
    <row r="30" spans="2:21" ht="18.95" customHeight="1" x14ac:dyDescent="0.2">
      <c r="B30" s="24" t="s">
        <v>17</v>
      </c>
      <c r="C30" s="25">
        <v>1100.5</v>
      </c>
      <c r="D30" s="25">
        <v>926.2</v>
      </c>
      <c r="E30" s="25">
        <v>604.6</v>
      </c>
      <c r="F30" s="25">
        <v>572.29999999999995</v>
      </c>
      <c r="G30" s="27">
        <v>32.299999999999997</v>
      </c>
      <c r="H30" s="25">
        <v>216.6</v>
      </c>
      <c r="I30" s="25">
        <v>100.7</v>
      </c>
      <c r="J30" s="25">
        <v>4.3</v>
      </c>
      <c r="K30" s="27">
        <v>174.3</v>
      </c>
    </row>
    <row r="31" spans="2:21" ht="18.95" customHeight="1" x14ac:dyDescent="0.2">
      <c r="B31" s="24" t="s">
        <v>18</v>
      </c>
      <c r="C31" s="25">
        <v>152.5</v>
      </c>
      <c r="D31" s="25">
        <v>151.5</v>
      </c>
      <c r="E31" s="25">
        <v>73.900000000000006</v>
      </c>
      <c r="F31" s="25">
        <v>71.099999999999994</v>
      </c>
      <c r="G31" s="27">
        <v>2.8</v>
      </c>
      <c r="H31" s="25">
        <v>60.9</v>
      </c>
      <c r="I31" s="25">
        <v>16.100000000000001</v>
      </c>
      <c r="J31" s="25">
        <v>0.6</v>
      </c>
      <c r="K31" s="27">
        <v>1</v>
      </c>
    </row>
    <row r="32" spans="2:21" ht="42" customHeight="1" x14ac:dyDescent="0.2">
      <c r="B32" s="20" t="s">
        <v>20</v>
      </c>
      <c r="C32" s="21">
        <v>1336.2</v>
      </c>
      <c r="D32" s="21">
        <v>1307</v>
      </c>
      <c r="E32" s="21">
        <v>856.7</v>
      </c>
      <c r="F32" s="21">
        <v>813.2</v>
      </c>
      <c r="G32" s="23">
        <v>43.5</v>
      </c>
      <c r="H32" s="21">
        <v>302.5</v>
      </c>
      <c r="I32" s="21">
        <v>142.1</v>
      </c>
      <c r="J32" s="21">
        <v>5.8</v>
      </c>
      <c r="K32" s="23">
        <v>29.2</v>
      </c>
    </row>
    <row r="33" spans="2:21" ht="18.95" customHeight="1" x14ac:dyDescent="0.2">
      <c r="B33" s="15" t="s">
        <v>16</v>
      </c>
      <c r="C33" s="16">
        <v>231.4</v>
      </c>
      <c r="D33" s="16">
        <v>230</v>
      </c>
      <c r="E33" s="16">
        <v>186.4</v>
      </c>
      <c r="F33" s="16">
        <v>178</v>
      </c>
      <c r="G33" s="19">
        <v>8.4</v>
      </c>
      <c r="H33" s="16">
        <v>24.5</v>
      </c>
      <c r="I33" s="16">
        <v>18.3</v>
      </c>
      <c r="J33" s="16">
        <v>0.9</v>
      </c>
      <c r="K33" s="19">
        <v>1.4</v>
      </c>
    </row>
    <row r="34" spans="2:21" ht="18.95" customHeight="1" x14ac:dyDescent="0.2">
      <c r="B34" s="15" t="s">
        <v>17</v>
      </c>
      <c r="C34" s="16">
        <v>903.6</v>
      </c>
      <c r="D34" s="16">
        <v>877.3</v>
      </c>
      <c r="E34" s="16">
        <v>573.1</v>
      </c>
      <c r="F34" s="16">
        <v>541</v>
      </c>
      <c r="G34" s="19">
        <v>32</v>
      </c>
      <c r="H34" s="16">
        <v>200.9</v>
      </c>
      <c r="I34" s="16">
        <v>99.3</v>
      </c>
      <c r="J34" s="16">
        <v>4</v>
      </c>
      <c r="K34" s="19">
        <v>26.3</v>
      </c>
    </row>
    <row r="35" spans="2:21" ht="18.95" customHeight="1" x14ac:dyDescent="0.2">
      <c r="B35" s="15" t="s">
        <v>18</v>
      </c>
      <c r="C35" s="16">
        <v>201.2</v>
      </c>
      <c r="D35" s="16">
        <v>199.7</v>
      </c>
      <c r="E35" s="16">
        <v>97.3</v>
      </c>
      <c r="F35" s="16">
        <v>94.3</v>
      </c>
      <c r="G35" s="19">
        <v>3</v>
      </c>
      <c r="H35" s="16">
        <v>77.099999999999994</v>
      </c>
      <c r="I35" s="16">
        <v>24.5</v>
      </c>
      <c r="J35" s="16">
        <v>0.8</v>
      </c>
      <c r="K35" s="19">
        <v>1.5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2861.1</v>
      </c>
      <c r="D37" s="11">
        <v>2654</v>
      </c>
      <c r="E37" s="11">
        <v>1759.1</v>
      </c>
      <c r="F37" s="11">
        <v>1671.1</v>
      </c>
      <c r="G37" s="13">
        <v>88</v>
      </c>
      <c r="H37" s="11">
        <v>604.5</v>
      </c>
      <c r="I37" s="11">
        <v>278.7</v>
      </c>
      <c r="J37" s="11">
        <v>11.7</v>
      </c>
      <c r="K37" s="13">
        <v>207.1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487.3</v>
      </c>
      <c r="D38" s="17">
        <v>484.2</v>
      </c>
      <c r="E38" s="16">
        <v>392.8</v>
      </c>
      <c r="F38" s="16">
        <v>375.8</v>
      </c>
      <c r="G38" s="19">
        <v>17</v>
      </c>
      <c r="H38" s="16">
        <v>51.7</v>
      </c>
      <c r="I38" s="16">
        <v>37.799999999999997</v>
      </c>
      <c r="J38" s="16">
        <v>1.8</v>
      </c>
      <c r="K38" s="19">
        <v>3.1</v>
      </c>
    </row>
    <row r="39" spans="2:21" ht="18.95" customHeight="1" x14ac:dyDescent="0.2">
      <c r="B39" s="15" t="s">
        <v>17</v>
      </c>
      <c r="C39" s="16">
        <v>2016.4</v>
      </c>
      <c r="D39" s="17">
        <v>1815</v>
      </c>
      <c r="E39" s="16">
        <v>1192.5999999999999</v>
      </c>
      <c r="F39" s="16">
        <v>1127.5999999999999</v>
      </c>
      <c r="G39" s="19">
        <v>64.900000000000006</v>
      </c>
      <c r="H39" s="16">
        <v>414</v>
      </c>
      <c r="I39" s="16">
        <v>200</v>
      </c>
      <c r="J39" s="16">
        <v>8.4</v>
      </c>
      <c r="K39" s="19">
        <v>201.4</v>
      </c>
    </row>
    <row r="40" spans="2:21" ht="18.95" customHeight="1" x14ac:dyDescent="0.2">
      <c r="B40" s="15" t="s">
        <v>18</v>
      </c>
      <c r="C40" s="16">
        <v>357.4</v>
      </c>
      <c r="D40" s="17">
        <v>354.9</v>
      </c>
      <c r="E40" s="16">
        <v>173.7</v>
      </c>
      <c r="F40" s="16">
        <v>167.6</v>
      </c>
      <c r="G40" s="19">
        <v>6.1</v>
      </c>
      <c r="H40" s="16">
        <v>138.80000000000001</v>
      </c>
      <c r="I40" s="16">
        <v>40.799999999999997</v>
      </c>
      <c r="J40" s="16">
        <v>1.5</v>
      </c>
      <c r="K40" s="19">
        <v>2.5</v>
      </c>
    </row>
    <row r="41" spans="2:21" ht="42" customHeight="1" x14ac:dyDescent="0.2">
      <c r="B41" s="20" t="s">
        <v>19</v>
      </c>
      <c r="C41" s="21">
        <v>1516.8</v>
      </c>
      <c r="D41" s="21">
        <v>1339</v>
      </c>
      <c r="E41" s="21">
        <v>893.2</v>
      </c>
      <c r="F41" s="21">
        <v>849.1</v>
      </c>
      <c r="G41" s="23">
        <v>44.1</v>
      </c>
      <c r="H41" s="21">
        <v>303.3</v>
      </c>
      <c r="I41" s="21">
        <v>136.6</v>
      </c>
      <c r="J41" s="21">
        <v>6</v>
      </c>
      <c r="K41" s="23">
        <v>177.8</v>
      </c>
    </row>
    <row r="42" spans="2:21" ht="18.95" customHeight="1" x14ac:dyDescent="0.2">
      <c r="B42" s="24" t="s">
        <v>16</v>
      </c>
      <c r="C42" s="25">
        <v>254.2</v>
      </c>
      <c r="D42" s="25">
        <v>252.4</v>
      </c>
      <c r="E42" s="25">
        <v>204.9</v>
      </c>
      <c r="F42" s="25">
        <v>196.4</v>
      </c>
      <c r="G42" s="27">
        <v>8.6</v>
      </c>
      <c r="H42" s="25">
        <v>27</v>
      </c>
      <c r="I42" s="25">
        <v>19.5</v>
      </c>
      <c r="J42" s="25">
        <v>1</v>
      </c>
      <c r="K42" s="27">
        <v>1.8</v>
      </c>
    </row>
    <row r="43" spans="2:21" ht="18.95" customHeight="1" x14ac:dyDescent="0.2">
      <c r="B43" s="24" t="s">
        <v>17</v>
      </c>
      <c r="C43" s="25">
        <v>1109.0999999999999</v>
      </c>
      <c r="D43" s="25">
        <v>934</v>
      </c>
      <c r="E43" s="25">
        <v>613.5</v>
      </c>
      <c r="F43" s="25">
        <v>580.79999999999995</v>
      </c>
      <c r="G43" s="27">
        <v>32.6</v>
      </c>
      <c r="H43" s="25">
        <v>215.3</v>
      </c>
      <c r="I43" s="25">
        <v>101</v>
      </c>
      <c r="J43" s="25">
        <v>4.3</v>
      </c>
      <c r="K43" s="27">
        <v>175</v>
      </c>
    </row>
    <row r="44" spans="2:21" ht="18.95" customHeight="1" x14ac:dyDescent="0.2">
      <c r="B44" s="24" t="s">
        <v>18</v>
      </c>
      <c r="C44" s="25">
        <v>153.5</v>
      </c>
      <c r="D44" s="25">
        <v>152.5</v>
      </c>
      <c r="E44" s="25">
        <v>74.8</v>
      </c>
      <c r="F44" s="25">
        <v>71.900000000000006</v>
      </c>
      <c r="G44" s="27">
        <v>2.9</v>
      </c>
      <c r="H44" s="25">
        <v>61</v>
      </c>
      <c r="I44" s="25">
        <v>16.100000000000001</v>
      </c>
      <c r="J44" s="25">
        <v>0.7</v>
      </c>
      <c r="K44" s="27">
        <v>1</v>
      </c>
    </row>
    <row r="45" spans="2:21" ht="42" customHeight="1" x14ac:dyDescent="0.2">
      <c r="B45" s="20" t="s">
        <v>20</v>
      </c>
      <c r="C45" s="21">
        <v>1344.3</v>
      </c>
      <c r="D45" s="21">
        <v>1315</v>
      </c>
      <c r="E45" s="21">
        <v>865.9</v>
      </c>
      <c r="F45" s="21">
        <v>822</v>
      </c>
      <c r="G45" s="23">
        <v>43.9</v>
      </c>
      <c r="H45" s="21">
        <v>301.2</v>
      </c>
      <c r="I45" s="21">
        <v>142.1</v>
      </c>
      <c r="J45" s="21">
        <v>5.8</v>
      </c>
      <c r="K45" s="23">
        <v>29.3</v>
      </c>
    </row>
    <row r="46" spans="2:21" ht="18.95" customHeight="1" x14ac:dyDescent="0.2">
      <c r="B46" s="15" t="s">
        <v>16</v>
      </c>
      <c r="C46" s="16">
        <v>233.1</v>
      </c>
      <c r="D46" s="16">
        <v>231.7</v>
      </c>
      <c r="E46" s="16">
        <v>187.9</v>
      </c>
      <c r="F46" s="16">
        <v>179.4</v>
      </c>
      <c r="G46" s="19">
        <v>8.4</v>
      </c>
      <c r="H46" s="16">
        <v>24.7</v>
      </c>
      <c r="I46" s="16">
        <v>18.3</v>
      </c>
      <c r="J46" s="16">
        <v>0.9</v>
      </c>
      <c r="K46" s="19">
        <v>1.4</v>
      </c>
    </row>
    <row r="47" spans="2:21" ht="18.95" customHeight="1" x14ac:dyDescent="0.2">
      <c r="B47" s="15" t="s">
        <v>17</v>
      </c>
      <c r="C47" s="16">
        <v>907.4</v>
      </c>
      <c r="D47" s="16">
        <v>880.9</v>
      </c>
      <c r="E47" s="16">
        <v>579.1</v>
      </c>
      <c r="F47" s="16">
        <v>546.79999999999995</v>
      </c>
      <c r="G47" s="19">
        <v>32.299999999999997</v>
      </c>
      <c r="H47" s="16">
        <v>198.8</v>
      </c>
      <c r="I47" s="16">
        <v>99.1</v>
      </c>
      <c r="J47" s="16">
        <v>4</v>
      </c>
      <c r="K47" s="19">
        <v>26.4</v>
      </c>
    </row>
    <row r="48" spans="2:21" ht="18.95" customHeight="1" x14ac:dyDescent="0.2">
      <c r="B48" s="15" t="s">
        <v>18</v>
      </c>
      <c r="C48" s="16">
        <v>203.8</v>
      </c>
      <c r="D48" s="16">
        <v>202.3</v>
      </c>
      <c r="E48" s="16">
        <v>99</v>
      </c>
      <c r="F48" s="16">
        <v>95.8</v>
      </c>
      <c r="G48" s="19">
        <v>3.2</v>
      </c>
      <c r="H48" s="16">
        <v>77.8</v>
      </c>
      <c r="I48" s="16">
        <v>24.7</v>
      </c>
      <c r="J48" s="16">
        <v>0.9</v>
      </c>
      <c r="K48" s="19">
        <v>1.5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889" priority="14" stopIfTrue="1" operator="lessThan">
      <formula>0</formula>
    </cfRule>
  </conditionalFormatting>
  <conditionalFormatting sqref="C4">
    <cfRule type="cellIs" dxfId="1888" priority="9" stopIfTrue="1" operator="lessThan">
      <formula>0</formula>
    </cfRule>
  </conditionalFormatting>
  <conditionalFormatting sqref="B12:B14 B16:B18 B20:B22">
    <cfRule type="cellIs" dxfId="1887" priority="13" stopIfTrue="1" operator="lessThan">
      <formula>0</formula>
    </cfRule>
  </conditionalFormatting>
  <conditionalFormatting sqref="B12:B14">
    <cfRule type="cellIs" dxfId="1886" priority="12" stopIfTrue="1" operator="lessThan">
      <formula>0</formula>
    </cfRule>
  </conditionalFormatting>
  <conditionalFormatting sqref="B16:B18">
    <cfRule type="cellIs" dxfId="1885" priority="11" stopIfTrue="1" operator="lessThan">
      <formula>0</formula>
    </cfRule>
  </conditionalFormatting>
  <conditionalFormatting sqref="B20:B22">
    <cfRule type="cellIs" dxfId="1884" priority="10" stopIfTrue="1" operator="lessThan">
      <formula>0</formula>
    </cfRule>
  </conditionalFormatting>
  <conditionalFormatting sqref="B25:B27 B29:B31 B33:B35">
    <cfRule type="cellIs" dxfId="1883" priority="8" stopIfTrue="1" operator="lessThan">
      <formula>0</formula>
    </cfRule>
  </conditionalFormatting>
  <conditionalFormatting sqref="B25:B27">
    <cfRule type="cellIs" dxfId="1882" priority="7" stopIfTrue="1" operator="lessThan">
      <formula>0</formula>
    </cfRule>
  </conditionalFormatting>
  <conditionalFormatting sqref="B29:B31">
    <cfRule type="cellIs" dxfId="1881" priority="6" stopIfTrue="1" operator="lessThan">
      <formula>0</formula>
    </cfRule>
  </conditionalFormatting>
  <conditionalFormatting sqref="B33:B35">
    <cfRule type="cellIs" dxfId="1880" priority="5" stopIfTrue="1" operator="lessThan">
      <formula>0</formula>
    </cfRule>
  </conditionalFormatting>
  <conditionalFormatting sqref="B38:B40 B42:B44 B46:B48">
    <cfRule type="cellIs" dxfId="1879" priority="4" stopIfTrue="1" operator="lessThan">
      <formula>0</formula>
    </cfRule>
  </conditionalFormatting>
  <conditionalFormatting sqref="B38:B40">
    <cfRule type="cellIs" dxfId="1878" priority="3" stopIfTrue="1" operator="lessThan">
      <formula>0</formula>
    </cfRule>
  </conditionalFormatting>
  <conditionalFormatting sqref="B42:B44">
    <cfRule type="cellIs" dxfId="1877" priority="2" stopIfTrue="1" operator="lessThan">
      <formula>0</formula>
    </cfRule>
  </conditionalFormatting>
  <conditionalFormatting sqref="B46:B48">
    <cfRule type="cellIs" dxfId="187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F76E-0715-449F-8092-A1CB377CE629}">
  <sheetPr codeName="Sheet10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2880.8</v>
      </c>
      <c r="D11" s="11">
        <v>2671.7</v>
      </c>
      <c r="E11" s="11">
        <v>1779.1</v>
      </c>
      <c r="F11" s="11">
        <v>1690.4</v>
      </c>
      <c r="G11" s="13">
        <v>88.8</v>
      </c>
      <c r="H11" s="11">
        <v>601.9</v>
      </c>
      <c r="I11" s="11">
        <v>278.89999999999998</v>
      </c>
      <c r="J11" s="11">
        <v>11.8</v>
      </c>
      <c r="K11" s="13">
        <v>209.1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490.3</v>
      </c>
      <c r="D12" s="17">
        <v>487.2</v>
      </c>
      <c r="E12" s="17">
        <v>396</v>
      </c>
      <c r="F12" s="16">
        <v>379.2</v>
      </c>
      <c r="G12" s="19">
        <v>16.8</v>
      </c>
      <c r="H12" s="16">
        <v>51.5</v>
      </c>
      <c r="I12" s="16">
        <v>37.799999999999997</v>
      </c>
      <c r="J12" s="16">
        <v>1.8</v>
      </c>
      <c r="K12" s="19">
        <v>3.2</v>
      </c>
    </row>
    <row r="13" spans="2:21" ht="18.95" customHeight="1" x14ac:dyDescent="0.2">
      <c r="B13" s="15" t="s">
        <v>17</v>
      </c>
      <c r="C13" s="16">
        <v>2030.5</v>
      </c>
      <c r="D13" s="17">
        <v>1827.1</v>
      </c>
      <c r="E13" s="17">
        <v>1207.4000000000001</v>
      </c>
      <c r="F13" s="16">
        <v>1141.8</v>
      </c>
      <c r="G13" s="19">
        <v>65.599999999999994</v>
      </c>
      <c r="H13" s="16">
        <v>411.3</v>
      </c>
      <c r="I13" s="16">
        <v>200</v>
      </c>
      <c r="J13" s="16">
        <v>8.3000000000000007</v>
      </c>
      <c r="K13" s="19">
        <v>203.4</v>
      </c>
    </row>
    <row r="14" spans="2:21" ht="18.95" customHeight="1" x14ac:dyDescent="0.2">
      <c r="B14" s="15" t="s">
        <v>18</v>
      </c>
      <c r="C14" s="16">
        <v>359.9</v>
      </c>
      <c r="D14" s="17">
        <v>357.4</v>
      </c>
      <c r="E14" s="17">
        <v>175.7</v>
      </c>
      <c r="F14" s="16">
        <v>169.4</v>
      </c>
      <c r="G14" s="19">
        <v>6.3</v>
      </c>
      <c r="H14" s="16">
        <v>139</v>
      </c>
      <c r="I14" s="16">
        <v>41.1</v>
      </c>
      <c r="J14" s="16">
        <v>1.6</v>
      </c>
      <c r="K14" s="19">
        <v>2.5</v>
      </c>
    </row>
    <row r="15" spans="2:21" ht="42" customHeight="1" x14ac:dyDescent="0.2">
      <c r="B15" s="20" t="s">
        <v>19</v>
      </c>
      <c r="C15" s="21">
        <v>1528.6</v>
      </c>
      <c r="D15" s="21">
        <v>1349.1</v>
      </c>
      <c r="E15" s="21">
        <v>904.3</v>
      </c>
      <c r="F15" s="21">
        <v>859.8</v>
      </c>
      <c r="G15" s="23">
        <v>44.5</v>
      </c>
      <c r="H15" s="21">
        <v>302</v>
      </c>
      <c r="I15" s="21">
        <v>136.80000000000001</v>
      </c>
      <c r="J15" s="21">
        <v>6</v>
      </c>
      <c r="K15" s="23">
        <v>179.5</v>
      </c>
    </row>
    <row r="16" spans="2:21" ht="18.95" customHeight="1" x14ac:dyDescent="0.2">
      <c r="B16" s="24" t="s">
        <v>16</v>
      </c>
      <c r="C16" s="25">
        <v>256</v>
      </c>
      <c r="D16" s="25">
        <v>254.2</v>
      </c>
      <c r="E16" s="25">
        <v>206.8</v>
      </c>
      <c r="F16" s="25">
        <v>198.3</v>
      </c>
      <c r="G16" s="27">
        <v>8.5</v>
      </c>
      <c r="H16" s="25">
        <v>27</v>
      </c>
      <c r="I16" s="25">
        <v>19.5</v>
      </c>
      <c r="J16" s="25">
        <v>1</v>
      </c>
      <c r="K16" s="27">
        <v>1.8</v>
      </c>
    </row>
    <row r="17" spans="2:21" ht="18.95" customHeight="1" x14ac:dyDescent="0.2">
      <c r="B17" s="24" t="s">
        <v>17</v>
      </c>
      <c r="C17" s="25">
        <v>1118.8</v>
      </c>
      <c r="D17" s="25">
        <v>942.1</v>
      </c>
      <c r="E17" s="25">
        <v>622.20000000000005</v>
      </c>
      <c r="F17" s="25">
        <v>589.20000000000005</v>
      </c>
      <c r="G17" s="27">
        <v>33</v>
      </c>
      <c r="H17" s="25">
        <v>214.3</v>
      </c>
      <c r="I17" s="25">
        <v>101.2</v>
      </c>
      <c r="J17" s="25">
        <v>4.4000000000000004</v>
      </c>
      <c r="K17" s="27">
        <v>176.7</v>
      </c>
    </row>
    <row r="18" spans="2:21" ht="18.95" customHeight="1" x14ac:dyDescent="0.2">
      <c r="B18" s="24" t="s">
        <v>18</v>
      </c>
      <c r="C18" s="25">
        <v>153.80000000000001</v>
      </c>
      <c r="D18" s="25">
        <v>152.80000000000001</v>
      </c>
      <c r="E18" s="25">
        <v>75.3</v>
      </c>
      <c r="F18" s="25">
        <v>72.3</v>
      </c>
      <c r="G18" s="27">
        <v>3</v>
      </c>
      <c r="H18" s="25">
        <v>60.7</v>
      </c>
      <c r="I18" s="25">
        <v>16.100000000000001</v>
      </c>
      <c r="J18" s="25">
        <v>0.7</v>
      </c>
      <c r="K18" s="27">
        <v>1</v>
      </c>
    </row>
    <row r="19" spans="2:21" ht="42" customHeight="1" x14ac:dyDescent="0.2">
      <c r="B19" s="20" t="s">
        <v>20</v>
      </c>
      <c r="C19" s="21">
        <v>1352.2</v>
      </c>
      <c r="D19" s="21">
        <v>1322.6</v>
      </c>
      <c r="E19" s="21">
        <v>874.8</v>
      </c>
      <c r="F19" s="21">
        <v>830.6</v>
      </c>
      <c r="G19" s="23">
        <v>44.3</v>
      </c>
      <c r="H19" s="21">
        <v>299.89999999999998</v>
      </c>
      <c r="I19" s="21">
        <v>142.1</v>
      </c>
      <c r="J19" s="21">
        <v>5.8</v>
      </c>
      <c r="K19" s="23">
        <v>29.6</v>
      </c>
    </row>
    <row r="20" spans="2:21" ht="18.95" customHeight="1" x14ac:dyDescent="0.2">
      <c r="B20" s="15" t="s">
        <v>16</v>
      </c>
      <c r="C20" s="16">
        <v>234.3</v>
      </c>
      <c r="D20" s="16">
        <v>232.9</v>
      </c>
      <c r="E20" s="16">
        <v>189.2</v>
      </c>
      <c r="F20" s="16">
        <v>180.9</v>
      </c>
      <c r="G20" s="19">
        <v>8.3000000000000007</v>
      </c>
      <c r="H20" s="16">
        <v>24.6</v>
      </c>
      <c r="I20" s="16">
        <v>18.3</v>
      </c>
      <c r="J20" s="16">
        <v>0.9</v>
      </c>
      <c r="K20" s="19">
        <v>1.4</v>
      </c>
    </row>
    <row r="21" spans="2:21" ht="18.95" customHeight="1" x14ac:dyDescent="0.2">
      <c r="B21" s="15" t="s">
        <v>17</v>
      </c>
      <c r="C21" s="16">
        <v>911.6</v>
      </c>
      <c r="D21" s="16">
        <v>885</v>
      </c>
      <c r="E21" s="16">
        <v>585.20000000000005</v>
      </c>
      <c r="F21" s="16">
        <v>552.5</v>
      </c>
      <c r="G21" s="19">
        <v>32.6</v>
      </c>
      <c r="H21" s="16">
        <v>197</v>
      </c>
      <c r="I21" s="16">
        <v>98.8</v>
      </c>
      <c r="J21" s="16">
        <v>4</v>
      </c>
      <c r="K21" s="19">
        <v>26.7</v>
      </c>
    </row>
    <row r="22" spans="2:21" ht="18.95" customHeight="1" x14ac:dyDescent="0.2">
      <c r="B22" s="15" t="s">
        <v>18</v>
      </c>
      <c r="C22" s="16">
        <v>206.2</v>
      </c>
      <c r="D22" s="16">
        <v>204.7</v>
      </c>
      <c r="E22" s="16">
        <v>100.5</v>
      </c>
      <c r="F22" s="16">
        <v>97.2</v>
      </c>
      <c r="G22" s="19">
        <v>3.3</v>
      </c>
      <c r="H22" s="16">
        <v>78.3</v>
      </c>
      <c r="I22" s="16">
        <v>25</v>
      </c>
      <c r="J22" s="16">
        <v>0.9</v>
      </c>
      <c r="K22" s="19">
        <v>1.5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2900</v>
      </c>
      <c r="D24" s="11">
        <v>2688.9</v>
      </c>
      <c r="E24" s="11">
        <v>1799</v>
      </c>
      <c r="F24" s="11">
        <v>1709.5</v>
      </c>
      <c r="G24" s="13">
        <v>89.5</v>
      </c>
      <c r="H24" s="11">
        <v>599.1</v>
      </c>
      <c r="I24" s="11">
        <v>279</v>
      </c>
      <c r="J24" s="11">
        <v>11.8</v>
      </c>
      <c r="K24" s="13">
        <v>211.1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494.7</v>
      </c>
      <c r="D25" s="17">
        <v>491.5</v>
      </c>
      <c r="E25" s="16">
        <v>400.4</v>
      </c>
      <c r="F25" s="16">
        <v>383.7</v>
      </c>
      <c r="G25" s="19">
        <v>16.600000000000001</v>
      </c>
      <c r="H25" s="16">
        <v>51.5</v>
      </c>
      <c r="I25" s="16">
        <v>37.799999999999997</v>
      </c>
      <c r="J25" s="16">
        <v>1.8</v>
      </c>
      <c r="K25" s="19">
        <v>3.2</v>
      </c>
    </row>
    <row r="26" spans="2:21" ht="18.95" customHeight="1" x14ac:dyDescent="0.2">
      <c r="B26" s="15" t="s">
        <v>17</v>
      </c>
      <c r="C26" s="16">
        <v>2043.2</v>
      </c>
      <c r="D26" s="17">
        <v>1837.9</v>
      </c>
      <c r="E26" s="16">
        <v>1220.9000000000001</v>
      </c>
      <c r="F26" s="16">
        <v>1154.5</v>
      </c>
      <c r="G26" s="19">
        <v>66.400000000000006</v>
      </c>
      <c r="H26" s="16">
        <v>408.6</v>
      </c>
      <c r="I26" s="16">
        <v>200.1</v>
      </c>
      <c r="J26" s="16">
        <v>8.4</v>
      </c>
      <c r="K26" s="19">
        <v>205.3</v>
      </c>
    </row>
    <row r="27" spans="2:21" ht="18.95" customHeight="1" x14ac:dyDescent="0.2">
      <c r="B27" s="15" t="s">
        <v>18</v>
      </c>
      <c r="C27" s="16">
        <v>362.1</v>
      </c>
      <c r="D27" s="17">
        <v>359.5</v>
      </c>
      <c r="E27" s="16">
        <v>177.7</v>
      </c>
      <c r="F27" s="16">
        <v>171.3</v>
      </c>
      <c r="G27" s="19">
        <v>6.5</v>
      </c>
      <c r="H27" s="16">
        <v>139</v>
      </c>
      <c r="I27" s="16">
        <v>41.2</v>
      </c>
      <c r="J27" s="16">
        <v>1.6</v>
      </c>
      <c r="K27" s="19">
        <v>2.5</v>
      </c>
    </row>
    <row r="28" spans="2:21" ht="42" customHeight="1" x14ac:dyDescent="0.2">
      <c r="B28" s="20" t="s">
        <v>19</v>
      </c>
      <c r="C28" s="21">
        <v>1540.2</v>
      </c>
      <c r="D28" s="21">
        <v>1359</v>
      </c>
      <c r="E28" s="21">
        <v>915.3</v>
      </c>
      <c r="F28" s="21">
        <v>870.5</v>
      </c>
      <c r="G28" s="23">
        <v>44.9</v>
      </c>
      <c r="H28" s="21">
        <v>300.7</v>
      </c>
      <c r="I28" s="21">
        <v>137</v>
      </c>
      <c r="J28" s="21">
        <v>6</v>
      </c>
      <c r="K28" s="23">
        <v>181.2</v>
      </c>
    </row>
    <row r="29" spans="2:21" ht="18.95" customHeight="1" x14ac:dyDescent="0.2">
      <c r="B29" s="24" t="s">
        <v>16</v>
      </c>
      <c r="C29" s="25">
        <v>258.60000000000002</v>
      </c>
      <c r="D29" s="25">
        <v>256.8</v>
      </c>
      <c r="E29" s="25">
        <v>209.3</v>
      </c>
      <c r="F29" s="25">
        <v>200.9</v>
      </c>
      <c r="G29" s="27">
        <v>8.4</v>
      </c>
      <c r="H29" s="25">
        <v>27</v>
      </c>
      <c r="I29" s="25">
        <v>19.5</v>
      </c>
      <c r="J29" s="25">
        <v>0.9</v>
      </c>
      <c r="K29" s="27">
        <v>1.8</v>
      </c>
    </row>
    <row r="30" spans="2:21" ht="18.95" customHeight="1" x14ac:dyDescent="0.2">
      <c r="B30" s="24" t="s">
        <v>17</v>
      </c>
      <c r="C30" s="25">
        <v>1127.5</v>
      </c>
      <c r="D30" s="25">
        <v>949.1</v>
      </c>
      <c r="E30" s="25">
        <v>630.1</v>
      </c>
      <c r="F30" s="25">
        <v>596.70000000000005</v>
      </c>
      <c r="G30" s="27">
        <v>33.4</v>
      </c>
      <c r="H30" s="25">
        <v>213.2</v>
      </c>
      <c r="I30" s="25">
        <v>101.4</v>
      </c>
      <c r="J30" s="25">
        <v>4.4000000000000004</v>
      </c>
      <c r="K30" s="27">
        <v>178.4</v>
      </c>
    </row>
    <row r="31" spans="2:21" ht="18.95" customHeight="1" x14ac:dyDescent="0.2">
      <c r="B31" s="24" t="s">
        <v>18</v>
      </c>
      <c r="C31" s="25">
        <v>154.1</v>
      </c>
      <c r="D31" s="25">
        <v>153.1</v>
      </c>
      <c r="E31" s="25">
        <v>75.900000000000006</v>
      </c>
      <c r="F31" s="25">
        <v>72.900000000000006</v>
      </c>
      <c r="G31" s="27">
        <v>3.1</v>
      </c>
      <c r="H31" s="25">
        <v>60.4</v>
      </c>
      <c r="I31" s="25">
        <v>16.100000000000001</v>
      </c>
      <c r="J31" s="25">
        <v>0.7</v>
      </c>
      <c r="K31" s="27">
        <v>1</v>
      </c>
    </row>
    <row r="32" spans="2:21" ht="42" customHeight="1" x14ac:dyDescent="0.2">
      <c r="B32" s="20" t="s">
        <v>20</v>
      </c>
      <c r="C32" s="21">
        <v>1359.8</v>
      </c>
      <c r="D32" s="21">
        <v>1329.9</v>
      </c>
      <c r="E32" s="21">
        <v>883.6</v>
      </c>
      <c r="F32" s="21">
        <v>839</v>
      </c>
      <c r="G32" s="23">
        <v>44.6</v>
      </c>
      <c r="H32" s="21">
        <v>298.5</v>
      </c>
      <c r="I32" s="21">
        <v>142</v>
      </c>
      <c r="J32" s="21">
        <v>5.8</v>
      </c>
      <c r="K32" s="23">
        <v>29.9</v>
      </c>
    </row>
    <row r="33" spans="2:21" ht="18.95" customHeight="1" x14ac:dyDescent="0.2">
      <c r="B33" s="15" t="s">
        <v>16</v>
      </c>
      <c r="C33" s="16">
        <v>236.1</v>
      </c>
      <c r="D33" s="16">
        <v>234.7</v>
      </c>
      <c r="E33" s="16">
        <v>191.1</v>
      </c>
      <c r="F33" s="16">
        <v>182.9</v>
      </c>
      <c r="G33" s="19">
        <v>8.1999999999999993</v>
      </c>
      <c r="H33" s="16">
        <v>24.5</v>
      </c>
      <c r="I33" s="16">
        <v>18.3</v>
      </c>
      <c r="J33" s="16">
        <v>0.9</v>
      </c>
      <c r="K33" s="19">
        <v>1.4</v>
      </c>
    </row>
    <row r="34" spans="2:21" ht="18.95" customHeight="1" x14ac:dyDescent="0.2">
      <c r="B34" s="15" t="s">
        <v>17</v>
      </c>
      <c r="C34" s="16">
        <v>915.7</v>
      </c>
      <c r="D34" s="16">
        <v>888.7</v>
      </c>
      <c r="E34" s="16">
        <v>590.79999999999995</v>
      </c>
      <c r="F34" s="16">
        <v>557.79999999999995</v>
      </c>
      <c r="G34" s="19">
        <v>33</v>
      </c>
      <c r="H34" s="16">
        <v>195.3</v>
      </c>
      <c r="I34" s="16">
        <v>98.7</v>
      </c>
      <c r="J34" s="16">
        <v>4</v>
      </c>
      <c r="K34" s="19">
        <v>26.9</v>
      </c>
    </row>
    <row r="35" spans="2:21" ht="18.95" customHeight="1" x14ac:dyDescent="0.2">
      <c r="B35" s="15" t="s">
        <v>18</v>
      </c>
      <c r="C35" s="16">
        <v>208</v>
      </c>
      <c r="D35" s="16">
        <v>206.5</v>
      </c>
      <c r="E35" s="16">
        <v>101.8</v>
      </c>
      <c r="F35" s="16">
        <v>98.4</v>
      </c>
      <c r="G35" s="19">
        <v>3.4</v>
      </c>
      <c r="H35" s="16">
        <v>78.599999999999994</v>
      </c>
      <c r="I35" s="16">
        <v>25.1</v>
      </c>
      <c r="J35" s="16">
        <v>1</v>
      </c>
      <c r="K35" s="19">
        <v>1.5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2918.5</v>
      </c>
      <c r="D37" s="11">
        <v>2706.8</v>
      </c>
      <c r="E37" s="11">
        <v>1819.3</v>
      </c>
      <c r="F37" s="11">
        <v>1729.1</v>
      </c>
      <c r="G37" s="13">
        <v>90.3</v>
      </c>
      <c r="H37" s="11">
        <v>596.5</v>
      </c>
      <c r="I37" s="11">
        <v>279.10000000000002</v>
      </c>
      <c r="J37" s="11">
        <v>11.8</v>
      </c>
      <c r="K37" s="13">
        <v>211.7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497.9</v>
      </c>
      <c r="D38" s="17">
        <v>494.7</v>
      </c>
      <c r="E38" s="16">
        <v>403.6</v>
      </c>
      <c r="F38" s="16">
        <v>387.1</v>
      </c>
      <c r="G38" s="19">
        <v>16.5</v>
      </c>
      <c r="H38" s="16">
        <v>51.6</v>
      </c>
      <c r="I38" s="16">
        <v>37.700000000000003</v>
      </c>
      <c r="J38" s="16">
        <v>1.8</v>
      </c>
      <c r="K38" s="19">
        <v>3.2</v>
      </c>
    </row>
    <row r="39" spans="2:21" ht="18.95" customHeight="1" x14ac:dyDescent="0.2">
      <c r="B39" s="15" t="s">
        <v>17</v>
      </c>
      <c r="C39" s="16">
        <v>2049.3000000000002</v>
      </c>
      <c r="D39" s="17">
        <v>1843.4</v>
      </c>
      <c r="E39" s="16">
        <v>1232.5999999999999</v>
      </c>
      <c r="F39" s="16">
        <v>1165.5999999999999</v>
      </c>
      <c r="G39" s="19">
        <v>67</v>
      </c>
      <c r="H39" s="16">
        <v>403.2</v>
      </c>
      <c r="I39" s="16">
        <v>199.2</v>
      </c>
      <c r="J39" s="16">
        <v>8.3000000000000007</v>
      </c>
      <c r="K39" s="19">
        <v>205.9</v>
      </c>
    </row>
    <row r="40" spans="2:21" ht="18.95" customHeight="1" x14ac:dyDescent="0.2">
      <c r="B40" s="15" t="s">
        <v>18</v>
      </c>
      <c r="C40" s="16">
        <v>371.3</v>
      </c>
      <c r="D40" s="17">
        <v>368.7</v>
      </c>
      <c r="E40" s="16">
        <v>183.1</v>
      </c>
      <c r="F40" s="16">
        <v>176.4</v>
      </c>
      <c r="G40" s="19">
        <v>6.8</v>
      </c>
      <c r="H40" s="16">
        <v>141.69999999999999</v>
      </c>
      <c r="I40" s="16">
        <v>42.2</v>
      </c>
      <c r="J40" s="16">
        <v>1.7</v>
      </c>
      <c r="K40" s="19">
        <v>2.5</v>
      </c>
    </row>
    <row r="41" spans="2:21" ht="42" customHeight="1" x14ac:dyDescent="0.2">
      <c r="B41" s="20" t="s">
        <v>19</v>
      </c>
      <c r="C41" s="21">
        <v>1551.4</v>
      </c>
      <c r="D41" s="21">
        <v>1369.7</v>
      </c>
      <c r="E41" s="21">
        <v>926.9</v>
      </c>
      <c r="F41" s="21">
        <v>881.6</v>
      </c>
      <c r="G41" s="23">
        <v>45.3</v>
      </c>
      <c r="H41" s="21">
        <v>299.5</v>
      </c>
      <c r="I41" s="21">
        <v>137.19999999999999</v>
      </c>
      <c r="J41" s="21">
        <v>6.1</v>
      </c>
      <c r="K41" s="23">
        <v>181.7</v>
      </c>
    </row>
    <row r="42" spans="2:21" ht="18.95" customHeight="1" x14ac:dyDescent="0.2">
      <c r="B42" s="24" t="s">
        <v>16</v>
      </c>
      <c r="C42" s="25">
        <v>260.60000000000002</v>
      </c>
      <c r="D42" s="25">
        <v>258.8</v>
      </c>
      <c r="E42" s="25">
        <v>211.3</v>
      </c>
      <c r="F42" s="25">
        <v>202.9</v>
      </c>
      <c r="G42" s="27">
        <v>8.4</v>
      </c>
      <c r="H42" s="25">
        <v>27.1</v>
      </c>
      <c r="I42" s="25">
        <v>19.5</v>
      </c>
      <c r="J42" s="25">
        <v>0.9</v>
      </c>
      <c r="K42" s="27">
        <v>1.8</v>
      </c>
    </row>
    <row r="43" spans="2:21" ht="18.95" customHeight="1" x14ac:dyDescent="0.2">
      <c r="B43" s="24" t="s">
        <v>17</v>
      </c>
      <c r="C43" s="25">
        <v>1133.2</v>
      </c>
      <c r="D43" s="25">
        <v>954.3</v>
      </c>
      <c r="E43" s="25">
        <v>637.6</v>
      </c>
      <c r="F43" s="25">
        <v>603.9</v>
      </c>
      <c r="G43" s="27">
        <v>33.700000000000003</v>
      </c>
      <c r="H43" s="25">
        <v>211</v>
      </c>
      <c r="I43" s="25">
        <v>101.3</v>
      </c>
      <c r="J43" s="25">
        <v>4.4000000000000004</v>
      </c>
      <c r="K43" s="27">
        <v>178.9</v>
      </c>
    </row>
    <row r="44" spans="2:21" ht="18.95" customHeight="1" x14ac:dyDescent="0.2">
      <c r="B44" s="24" t="s">
        <v>18</v>
      </c>
      <c r="C44" s="25">
        <v>157.6</v>
      </c>
      <c r="D44" s="25">
        <v>156.6</v>
      </c>
      <c r="E44" s="25">
        <v>78</v>
      </c>
      <c r="F44" s="25">
        <v>74.8</v>
      </c>
      <c r="G44" s="27">
        <v>3.2</v>
      </c>
      <c r="H44" s="25">
        <v>61.4</v>
      </c>
      <c r="I44" s="25">
        <v>16.5</v>
      </c>
      <c r="J44" s="25">
        <v>0.7</v>
      </c>
      <c r="K44" s="27">
        <v>1</v>
      </c>
    </row>
    <row r="45" spans="2:21" ht="42" customHeight="1" x14ac:dyDescent="0.2">
      <c r="B45" s="20" t="s">
        <v>20</v>
      </c>
      <c r="C45" s="21">
        <v>1367.1</v>
      </c>
      <c r="D45" s="21">
        <v>1337.1</v>
      </c>
      <c r="E45" s="21">
        <v>892.4</v>
      </c>
      <c r="F45" s="21">
        <v>847.4</v>
      </c>
      <c r="G45" s="23">
        <v>45</v>
      </c>
      <c r="H45" s="21">
        <v>297</v>
      </c>
      <c r="I45" s="21">
        <v>141.9</v>
      </c>
      <c r="J45" s="21">
        <v>5.8</v>
      </c>
      <c r="K45" s="23">
        <v>29.9</v>
      </c>
    </row>
    <row r="46" spans="2:21" ht="18.95" customHeight="1" x14ac:dyDescent="0.2">
      <c r="B46" s="15" t="s">
        <v>16</v>
      </c>
      <c r="C46" s="16">
        <v>237.3</v>
      </c>
      <c r="D46" s="16">
        <v>235.8</v>
      </c>
      <c r="E46" s="16">
        <v>192.3</v>
      </c>
      <c r="F46" s="16">
        <v>184.1</v>
      </c>
      <c r="G46" s="19">
        <v>8.1</v>
      </c>
      <c r="H46" s="16">
        <v>24.5</v>
      </c>
      <c r="I46" s="16">
        <v>18.2</v>
      </c>
      <c r="J46" s="16">
        <v>0.8</v>
      </c>
      <c r="K46" s="19">
        <v>1.4</v>
      </c>
    </row>
    <row r="47" spans="2:21" ht="18.95" customHeight="1" x14ac:dyDescent="0.2">
      <c r="B47" s="15" t="s">
        <v>17</v>
      </c>
      <c r="C47" s="16">
        <v>916.1</v>
      </c>
      <c r="D47" s="16">
        <v>889.1</v>
      </c>
      <c r="E47" s="16">
        <v>595</v>
      </c>
      <c r="F47" s="16">
        <v>561.79999999999995</v>
      </c>
      <c r="G47" s="19">
        <v>33.299999999999997</v>
      </c>
      <c r="H47" s="16">
        <v>192.3</v>
      </c>
      <c r="I47" s="16">
        <v>97.9</v>
      </c>
      <c r="J47" s="16">
        <v>3.9</v>
      </c>
      <c r="K47" s="19">
        <v>27</v>
      </c>
    </row>
    <row r="48" spans="2:21" ht="18.95" customHeight="1" x14ac:dyDescent="0.2">
      <c r="B48" s="15" t="s">
        <v>18</v>
      </c>
      <c r="C48" s="16">
        <v>213.6</v>
      </c>
      <c r="D48" s="16">
        <v>212.1</v>
      </c>
      <c r="E48" s="16">
        <v>105.1</v>
      </c>
      <c r="F48" s="16">
        <v>101.5</v>
      </c>
      <c r="G48" s="19">
        <v>3.6</v>
      </c>
      <c r="H48" s="16">
        <v>80.2</v>
      </c>
      <c r="I48" s="16">
        <v>25.7</v>
      </c>
      <c r="J48" s="16">
        <v>1</v>
      </c>
      <c r="K48" s="19">
        <v>1.5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875" priority="14" stopIfTrue="1" operator="lessThan">
      <formula>0</formula>
    </cfRule>
  </conditionalFormatting>
  <conditionalFormatting sqref="C4">
    <cfRule type="cellIs" dxfId="1874" priority="9" stopIfTrue="1" operator="lessThan">
      <formula>0</formula>
    </cfRule>
  </conditionalFormatting>
  <conditionalFormatting sqref="B12:B14 B16:B18 B20:B22">
    <cfRule type="cellIs" dxfId="1873" priority="13" stopIfTrue="1" operator="lessThan">
      <formula>0</formula>
    </cfRule>
  </conditionalFormatting>
  <conditionalFormatting sqref="B12:B14">
    <cfRule type="cellIs" dxfId="1872" priority="12" stopIfTrue="1" operator="lessThan">
      <formula>0</formula>
    </cfRule>
  </conditionalFormatting>
  <conditionalFormatting sqref="B16:B18">
    <cfRule type="cellIs" dxfId="1871" priority="11" stopIfTrue="1" operator="lessThan">
      <formula>0</formula>
    </cfRule>
  </conditionalFormatting>
  <conditionalFormatting sqref="B20:B22">
    <cfRule type="cellIs" dxfId="1870" priority="10" stopIfTrue="1" operator="lessThan">
      <formula>0</formula>
    </cfRule>
  </conditionalFormatting>
  <conditionalFormatting sqref="B25:B27 B29:B31 B33:B35">
    <cfRule type="cellIs" dxfId="1869" priority="8" stopIfTrue="1" operator="lessThan">
      <formula>0</formula>
    </cfRule>
  </conditionalFormatting>
  <conditionalFormatting sqref="B25:B27">
    <cfRule type="cellIs" dxfId="1868" priority="7" stopIfTrue="1" operator="lessThan">
      <formula>0</formula>
    </cfRule>
  </conditionalFormatting>
  <conditionalFormatting sqref="B29:B31">
    <cfRule type="cellIs" dxfId="1867" priority="6" stopIfTrue="1" operator="lessThan">
      <formula>0</formula>
    </cfRule>
  </conditionalFormatting>
  <conditionalFormatting sqref="B33:B35">
    <cfRule type="cellIs" dxfId="1866" priority="5" stopIfTrue="1" operator="lessThan">
      <formula>0</formula>
    </cfRule>
  </conditionalFormatting>
  <conditionalFormatting sqref="B38:B40 B42:B44 B46:B48">
    <cfRule type="cellIs" dxfId="1865" priority="4" stopIfTrue="1" operator="lessThan">
      <formula>0</formula>
    </cfRule>
  </conditionalFormatting>
  <conditionalFormatting sqref="B38:B40">
    <cfRule type="cellIs" dxfId="1864" priority="3" stopIfTrue="1" operator="lessThan">
      <formula>0</formula>
    </cfRule>
  </conditionalFormatting>
  <conditionalFormatting sqref="B42:B44">
    <cfRule type="cellIs" dxfId="1863" priority="2" stopIfTrue="1" operator="lessThan">
      <formula>0</formula>
    </cfRule>
  </conditionalFormatting>
  <conditionalFormatting sqref="B46:B48">
    <cfRule type="cellIs" dxfId="186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DBB9-0AD9-4757-9056-565B4BA22192}">
  <sheetPr codeName="Sheet10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2936.1</v>
      </c>
      <c r="D11" s="11">
        <v>2723.3</v>
      </c>
      <c r="E11" s="11">
        <v>1838.8</v>
      </c>
      <c r="F11" s="11">
        <v>1747.8</v>
      </c>
      <c r="G11" s="13">
        <v>91</v>
      </c>
      <c r="H11" s="11">
        <v>593.6</v>
      </c>
      <c r="I11" s="11">
        <v>279</v>
      </c>
      <c r="J11" s="11">
        <v>11.9</v>
      </c>
      <c r="K11" s="13">
        <v>212.9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500.2</v>
      </c>
      <c r="D12" s="17">
        <v>497</v>
      </c>
      <c r="E12" s="17">
        <v>406.1</v>
      </c>
      <c r="F12" s="16">
        <v>389.7</v>
      </c>
      <c r="G12" s="19">
        <v>16.3</v>
      </c>
      <c r="H12" s="16">
        <v>51.6</v>
      </c>
      <c r="I12" s="16">
        <v>37.5</v>
      </c>
      <c r="J12" s="16">
        <v>1.8</v>
      </c>
      <c r="K12" s="19">
        <v>3.2</v>
      </c>
    </row>
    <row r="13" spans="2:21" ht="18.95" customHeight="1" x14ac:dyDescent="0.2">
      <c r="B13" s="15" t="s">
        <v>17</v>
      </c>
      <c r="C13" s="16">
        <v>2057.6999999999998</v>
      </c>
      <c r="D13" s="17">
        <v>1850.6</v>
      </c>
      <c r="E13" s="17">
        <v>1245.0999999999999</v>
      </c>
      <c r="F13" s="16">
        <v>1177.5999999999999</v>
      </c>
      <c r="G13" s="19">
        <v>67.5</v>
      </c>
      <c r="H13" s="16">
        <v>398.8</v>
      </c>
      <c r="I13" s="16">
        <v>198.3</v>
      </c>
      <c r="J13" s="16">
        <v>8.3000000000000007</v>
      </c>
      <c r="K13" s="19">
        <v>207.1</v>
      </c>
    </row>
    <row r="14" spans="2:21" ht="18.95" customHeight="1" x14ac:dyDescent="0.2">
      <c r="B14" s="15" t="s">
        <v>18</v>
      </c>
      <c r="C14" s="16">
        <v>378.3</v>
      </c>
      <c r="D14" s="17">
        <v>375.7</v>
      </c>
      <c r="E14" s="17">
        <v>187.6</v>
      </c>
      <c r="F14" s="16">
        <v>180.5</v>
      </c>
      <c r="G14" s="19">
        <v>7.1</v>
      </c>
      <c r="H14" s="16">
        <v>143.19999999999999</v>
      </c>
      <c r="I14" s="16">
        <v>43.2</v>
      </c>
      <c r="J14" s="16">
        <v>1.8</v>
      </c>
      <c r="K14" s="19">
        <v>2.5</v>
      </c>
    </row>
    <row r="15" spans="2:21" ht="42" customHeight="1" x14ac:dyDescent="0.2">
      <c r="B15" s="20" t="s">
        <v>19</v>
      </c>
      <c r="C15" s="21">
        <v>1562.2</v>
      </c>
      <c r="D15" s="21">
        <v>1379.4</v>
      </c>
      <c r="E15" s="21">
        <v>937.9</v>
      </c>
      <c r="F15" s="21">
        <v>892.2</v>
      </c>
      <c r="G15" s="23">
        <v>45.6</v>
      </c>
      <c r="H15" s="21">
        <v>298.2</v>
      </c>
      <c r="I15" s="21">
        <v>137.30000000000001</v>
      </c>
      <c r="J15" s="21">
        <v>6.1</v>
      </c>
      <c r="K15" s="23">
        <v>182.7</v>
      </c>
    </row>
    <row r="16" spans="2:21" ht="18.95" customHeight="1" x14ac:dyDescent="0.2">
      <c r="B16" s="24" t="s">
        <v>16</v>
      </c>
      <c r="C16" s="25">
        <v>262.2</v>
      </c>
      <c r="D16" s="25">
        <v>260.39999999999998</v>
      </c>
      <c r="E16" s="25">
        <v>212.9</v>
      </c>
      <c r="F16" s="25">
        <v>204.6</v>
      </c>
      <c r="G16" s="27">
        <v>8.3000000000000007</v>
      </c>
      <c r="H16" s="25">
        <v>27.1</v>
      </c>
      <c r="I16" s="25">
        <v>19.399999999999999</v>
      </c>
      <c r="J16" s="25">
        <v>0.9</v>
      </c>
      <c r="K16" s="27">
        <v>1.8</v>
      </c>
    </row>
    <row r="17" spans="2:21" ht="18.95" customHeight="1" x14ac:dyDescent="0.2">
      <c r="B17" s="24" t="s">
        <v>17</v>
      </c>
      <c r="C17" s="25">
        <v>1140.5999999999999</v>
      </c>
      <c r="D17" s="25">
        <v>960.7</v>
      </c>
      <c r="E17" s="25">
        <v>645.70000000000005</v>
      </c>
      <c r="F17" s="25">
        <v>611.6</v>
      </c>
      <c r="G17" s="27">
        <v>34</v>
      </c>
      <c r="H17" s="25">
        <v>209.3</v>
      </c>
      <c r="I17" s="25">
        <v>101.2</v>
      </c>
      <c r="J17" s="25">
        <v>4.4000000000000004</v>
      </c>
      <c r="K17" s="27">
        <v>179.9</v>
      </c>
    </row>
    <row r="18" spans="2:21" ht="18.95" customHeight="1" x14ac:dyDescent="0.2">
      <c r="B18" s="24" t="s">
        <v>18</v>
      </c>
      <c r="C18" s="25">
        <v>159.4</v>
      </c>
      <c r="D18" s="25">
        <v>158.4</v>
      </c>
      <c r="E18" s="25">
        <v>79.3</v>
      </c>
      <c r="F18" s="25">
        <v>76</v>
      </c>
      <c r="G18" s="27">
        <v>3.3</v>
      </c>
      <c r="H18" s="25">
        <v>61.7</v>
      </c>
      <c r="I18" s="25">
        <v>16.7</v>
      </c>
      <c r="J18" s="25">
        <v>0.7</v>
      </c>
      <c r="K18" s="27">
        <v>1</v>
      </c>
    </row>
    <row r="19" spans="2:21" ht="42" customHeight="1" x14ac:dyDescent="0.2">
      <c r="B19" s="20" t="s">
        <v>20</v>
      </c>
      <c r="C19" s="21">
        <v>1373.9</v>
      </c>
      <c r="D19" s="21">
        <v>1343.8</v>
      </c>
      <c r="E19" s="21">
        <v>900.9</v>
      </c>
      <c r="F19" s="21">
        <v>855.6</v>
      </c>
      <c r="G19" s="23">
        <v>45.3</v>
      </c>
      <c r="H19" s="21">
        <v>295.39999999999998</v>
      </c>
      <c r="I19" s="21">
        <v>141.69999999999999</v>
      </c>
      <c r="J19" s="21">
        <v>5.8</v>
      </c>
      <c r="K19" s="23">
        <v>30.1</v>
      </c>
    </row>
    <row r="20" spans="2:21" ht="18.95" customHeight="1" x14ac:dyDescent="0.2">
      <c r="B20" s="15" t="s">
        <v>16</v>
      </c>
      <c r="C20" s="16">
        <v>238</v>
      </c>
      <c r="D20" s="16">
        <v>236.6</v>
      </c>
      <c r="E20" s="16">
        <v>193.2</v>
      </c>
      <c r="F20" s="16">
        <v>185.1</v>
      </c>
      <c r="G20" s="19">
        <v>8</v>
      </c>
      <c r="H20" s="16">
        <v>24.5</v>
      </c>
      <c r="I20" s="16">
        <v>18.100000000000001</v>
      </c>
      <c r="J20" s="16">
        <v>0.8</v>
      </c>
      <c r="K20" s="19">
        <v>1.4</v>
      </c>
    </row>
    <row r="21" spans="2:21" ht="18.95" customHeight="1" x14ac:dyDescent="0.2">
      <c r="B21" s="15" t="s">
        <v>17</v>
      </c>
      <c r="C21" s="16">
        <v>917.1</v>
      </c>
      <c r="D21" s="16">
        <v>889.9</v>
      </c>
      <c r="E21" s="16">
        <v>599.4</v>
      </c>
      <c r="F21" s="16">
        <v>565.9</v>
      </c>
      <c r="G21" s="19">
        <v>33.5</v>
      </c>
      <c r="H21" s="16">
        <v>189.5</v>
      </c>
      <c r="I21" s="16">
        <v>97.1</v>
      </c>
      <c r="J21" s="16">
        <v>3.9</v>
      </c>
      <c r="K21" s="19">
        <v>27.2</v>
      </c>
    </row>
    <row r="22" spans="2:21" ht="18.95" customHeight="1" x14ac:dyDescent="0.2">
      <c r="B22" s="15" t="s">
        <v>18</v>
      </c>
      <c r="C22" s="16">
        <v>218.8</v>
      </c>
      <c r="D22" s="16">
        <v>217.3</v>
      </c>
      <c r="E22" s="16">
        <v>108.3</v>
      </c>
      <c r="F22" s="16">
        <v>104.5</v>
      </c>
      <c r="G22" s="19">
        <v>3.8</v>
      </c>
      <c r="H22" s="16">
        <v>81.5</v>
      </c>
      <c r="I22" s="16">
        <v>26.5</v>
      </c>
      <c r="J22" s="16">
        <v>1</v>
      </c>
      <c r="K22" s="19">
        <v>1.5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2953.1</v>
      </c>
      <c r="D24" s="11">
        <v>2738.9</v>
      </c>
      <c r="E24" s="11">
        <v>1857.8</v>
      </c>
      <c r="F24" s="11">
        <v>1766.2</v>
      </c>
      <c r="G24" s="13">
        <v>91.6</v>
      </c>
      <c r="H24" s="11">
        <v>590.4</v>
      </c>
      <c r="I24" s="11">
        <v>278.8</v>
      </c>
      <c r="J24" s="11">
        <v>11.9</v>
      </c>
      <c r="K24" s="13">
        <v>214.2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501.8</v>
      </c>
      <c r="D25" s="17">
        <v>498.5</v>
      </c>
      <c r="E25" s="16">
        <v>408.1</v>
      </c>
      <c r="F25" s="16">
        <v>392</v>
      </c>
      <c r="G25" s="19">
        <v>16.2</v>
      </c>
      <c r="H25" s="16">
        <v>51.4</v>
      </c>
      <c r="I25" s="16">
        <v>37.299999999999997</v>
      </c>
      <c r="J25" s="16">
        <v>1.7</v>
      </c>
      <c r="K25" s="19">
        <v>3.3</v>
      </c>
    </row>
    <row r="26" spans="2:21" ht="18.95" customHeight="1" x14ac:dyDescent="0.2">
      <c r="B26" s="15" t="s">
        <v>17</v>
      </c>
      <c r="C26" s="16">
        <v>2069.1999999999998</v>
      </c>
      <c r="D26" s="17">
        <v>1860.8</v>
      </c>
      <c r="E26" s="16">
        <v>1258.8</v>
      </c>
      <c r="F26" s="16">
        <v>1190.5999999999999</v>
      </c>
      <c r="G26" s="19">
        <v>68.2</v>
      </c>
      <c r="H26" s="16">
        <v>395.9</v>
      </c>
      <c r="I26" s="16">
        <v>197.8</v>
      </c>
      <c r="J26" s="16">
        <v>8.3000000000000007</v>
      </c>
      <c r="K26" s="19">
        <v>208.4</v>
      </c>
    </row>
    <row r="27" spans="2:21" ht="18.95" customHeight="1" x14ac:dyDescent="0.2">
      <c r="B27" s="15" t="s">
        <v>18</v>
      </c>
      <c r="C27" s="16">
        <v>382.1</v>
      </c>
      <c r="D27" s="17">
        <v>379.6</v>
      </c>
      <c r="E27" s="16">
        <v>190.9</v>
      </c>
      <c r="F27" s="16">
        <v>183.6</v>
      </c>
      <c r="G27" s="19">
        <v>7.3</v>
      </c>
      <c r="H27" s="16">
        <v>143.1</v>
      </c>
      <c r="I27" s="16">
        <v>43.8</v>
      </c>
      <c r="J27" s="16">
        <v>1.8</v>
      </c>
      <c r="K27" s="19">
        <v>2.6</v>
      </c>
    </row>
    <row r="28" spans="2:21" ht="42" customHeight="1" x14ac:dyDescent="0.2">
      <c r="B28" s="20" t="s">
        <v>19</v>
      </c>
      <c r="C28" s="21">
        <v>1572.5</v>
      </c>
      <c r="D28" s="21">
        <v>1388.7</v>
      </c>
      <c r="E28" s="21">
        <v>948.5</v>
      </c>
      <c r="F28" s="21">
        <v>902.6</v>
      </c>
      <c r="G28" s="23">
        <v>46</v>
      </c>
      <c r="H28" s="21">
        <v>296.7</v>
      </c>
      <c r="I28" s="21">
        <v>137.4</v>
      </c>
      <c r="J28" s="21">
        <v>6.1</v>
      </c>
      <c r="K28" s="23">
        <v>183.9</v>
      </c>
    </row>
    <row r="29" spans="2:21" ht="18.95" customHeight="1" x14ac:dyDescent="0.2">
      <c r="B29" s="24" t="s">
        <v>16</v>
      </c>
      <c r="C29" s="25">
        <v>263.3</v>
      </c>
      <c r="D29" s="25">
        <v>261.5</v>
      </c>
      <c r="E29" s="25">
        <v>214.2</v>
      </c>
      <c r="F29" s="25">
        <v>206</v>
      </c>
      <c r="G29" s="27">
        <v>8.1999999999999993</v>
      </c>
      <c r="H29" s="25">
        <v>27.1</v>
      </c>
      <c r="I29" s="25">
        <v>19.3</v>
      </c>
      <c r="J29" s="25">
        <v>0.9</v>
      </c>
      <c r="K29" s="27">
        <v>1.8</v>
      </c>
    </row>
    <row r="30" spans="2:21" ht="18.95" customHeight="1" x14ac:dyDescent="0.2">
      <c r="B30" s="24" t="s">
        <v>17</v>
      </c>
      <c r="C30" s="25">
        <v>1148.9000000000001</v>
      </c>
      <c r="D30" s="25">
        <v>967.8</v>
      </c>
      <c r="E30" s="25">
        <v>653.9</v>
      </c>
      <c r="F30" s="25">
        <v>619.5</v>
      </c>
      <c r="G30" s="27">
        <v>34.4</v>
      </c>
      <c r="H30" s="25">
        <v>208.3</v>
      </c>
      <c r="I30" s="25">
        <v>101.2</v>
      </c>
      <c r="J30" s="25">
        <v>4.4000000000000004</v>
      </c>
      <c r="K30" s="27">
        <v>181</v>
      </c>
    </row>
    <row r="31" spans="2:21" ht="18.95" customHeight="1" x14ac:dyDescent="0.2">
      <c r="B31" s="24" t="s">
        <v>18</v>
      </c>
      <c r="C31" s="25">
        <v>160.30000000000001</v>
      </c>
      <c r="D31" s="25">
        <v>159.30000000000001</v>
      </c>
      <c r="E31" s="25">
        <v>80.5</v>
      </c>
      <c r="F31" s="25">
        <v>77.099999999999994</v>
      </c>
      <c r="G31" s="27">
        <v>3.4</v>
      </c>
      <c r="H31" s="25">
        <v>61.3</v>
      </c>
      <c r="I31" s="25">
        <v>16.8</v>
      </c>
      <c r="J31" s="25">
        <v>0.7</v>
      </c>
      <c r="K31" s="27">
        <v>1</v>
      </c>
    </row>
    <row r="32" spans="2:21" ht="42" customHeight="1" x14ac:dyDescent="0.2">
      <c r="B32" s="20" t="s">
        <v>20</v>
      </c>
      <c r="C32" s="21">
        <v>1380.5</v>
      </c>
      <c r="D32" s="21">
        <v>1350.2</v>
      </c>
      <c r="E32" s="21">
        <v>909.2</v>
      </c>
      <c r="F32" s="21">
        <v>863.6</v>
      </c>
      <c r="G32" s="23">
        <v>45.7</v>
      </c>
      <c r="H32" s="21">
        <v>293.7</v>
      </c>
      <c r="I32" s="21">
        <v>141.5</v>
      </c>
      <c r="J32" s="21">
        <v>5.8</v>
      </c>
      <c r="K32" s="23">
        <v>30.3</v>
      </c>
    </row>
    <row r="33" spans="2:21" ht="18.95" customHeight="1" x14ac:dyDescent="0.2">
      <c r="B33" s="15" t="s">
        <v>16</v>
      </c>
      <c r="C33" s="16">
        <v>238.5</v>
      </c>
      <c r="D33" s="16">
        <v>237</v>
      </c>
      <c r="E33" s="16">
        <v>193.9</v>
      </c>
      <c r="F33" s="16">
        <v>186</v>
      </c>
      <c r="G33" s="19">
        <v>7.9</v>
      </c>
      <c r="H33" s="16">
        <v>24.3</v>
      </c>
      <c r="I33" s="16">
        <v>18</v>
      </c>
      <c r="J33" s="16">
        <v>0.8</v>
      </c>
      <c r="K33" s="19">
        <v>1.4</v>
      </c>
    </row>
    <row r="34" spans="2:21" ht="18.95" customHeight="1" x14ac:dyDescent="0.2">
      <c r="B34" s="15" t="s">
        <v>17</v>
      </c>
      <c r="C34" s="16">
        <v>920.3</v>
      </c>
      <c r="D34" s="16">
        <v>893</v>
      </c>
      <c r="E34" s="16">
        <v>604.9</v>
      </c>
      <c r="F34" s="16">
        <v>571.1</v>
      </c>
      <c r="G34" s="19">
        <v>33.799999999999997</v>
      </c>
      <c r="H34" s="16">
        <v>187.6</v>
      </c>
      <c r="I34" s="16">
        <v>96.5</v>
      </c>
      <c r="J34" s="16">
        <v>3.9</v>
      </c>
      <c r="K34" s="19">
        <v>27.3</v>
      </c>
    </row>
    <row r="35" spans="2:21" ht="18.95" customHeight="1" x14ac:dyDescent="0.2">
      <c r="B35" s="15" t="s">
        <v>18</v>
      </c>
      <c r="C35" s="16">
        <v>221.8</v>
      </c>
      <c r="D35" s="16">
        <v>220.2</v>
      </c>
      <c r="E35" s="16">
        <v>110.4</v>
      </c>
      <c r="F35" s="16">
        <v>106.5</v>
      </c>
      <c r="G35" s="19">
        <v>3.9</v>
      </c>
      <c r="H35" s="16">
        <v>81.7</v>
      </c>
      <c r="I35" s="16">
        <v>27</v>
      </c>
      <c r="J35" s="16">
        <v>1.1000000000000001</v>
      </c>
      <c r="K35" s="19">
        <v>1.5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2969.3</v>
      </c>
      <c r="D37" s="11">
        <v>2753.4</v>
      </c>
      <c r="E37" s="11">
        <v>1876.1</v>
      </c>
      <c r="F37" s="11">
        <v>1783.9</v>
      </c>
      <c r="G37" s="13">
        <v>92.2</v>
      </c>
      <c r="H37" s="11">
        <v>586.79999999999995</v>
      </c>
      <c r="I37" s="11">
        <v>278.5</v>
      </c>
      <c r="J37" s="11">
        <v>11.9</v>
      </c>
      <c r="K37" s="13">
        <v>216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502.6</v>
      </c>
      <c r="D38" s="17">
        <v>499.3</v>
      </c>
      <c r="E38" s="16">
        <v>409.7</v>
      </c>
      <c r="F38" s="16">
        <v>393.8</v>
      </c>
      <c r="G38" s="19">
        <v>15.9</v>
      </c>
      <c r="H38" s="16">
        <v>51</v>
      </c>
      <c r="I38" s="16">
        <v>36.9</v>
      </c>
      <c r="J38" s="16">
        <v>1.7</v>
      </c>
      <c r="K38" s="19">
        <v>3.3</v>
      </c>
    </row>
    <row r="39" spans="2:21" ht="18.95" customHeight="1" x14ac:dyDescent="0.2">
      <c r="B39" s="15" t="s">
        <v>17</v>
      </c>
      <c r="C39" s="16">
        <v>2075.4</v>
      </c>
      <c r="D39" s="17">
        <v>1865.3</v>
      </c>
      <c r="E39" s="16">
        <v>1269.5</v>
      </c>
      <c r="F39" s="16">
        <v>1200.7</v>
      </c>
      <c r="G39" s="19">
        <v>68.7</v>
      </c>
      <c r="H39" s="16">
        <v>391.2</v>
      </c>
      <c r="I39" s="16">
        <v>196.4</v>
      </c>
      <c r="J39" s="16">
        <v>8.3000000000000007</v>
      </c>
      <c r="K39" s="19">
        <v>210.1</v>
      </c>
    </row>
    <row r="40" spans="2:21" ht="18.95" customHeight="1" x14ac:dyDescent="0.2">
      <c r="B40" s="15" t="s">
        <v>18</v>
      </c>
      <c r="C40" s="16">
        <v>391.3</v>
      </c>
      <c r="D40" s="17">
        <v>388.7</v>
      </c>
      <c r="E40" s="16">
        <v>197</v>
      </c>
      <c r="F40" s="16">
        <v>189.5</v>
      </c>
      <c r="G40" s="19">
        <v>7.5</v>
      </c>
      <c r="H40" s="16">
        <v>144.6</v>
      </c>
      <c r="I40" s="16">
        <v>45.2</v>
      </c>
      <c r="J40" s="16">
        <v>1.9</v>
      </c>
      <c r="K40" s="19">
        <v>2.6</v>
      </c>
    </row>
    <row r="41" spans="2:21" ht="42" customHeight="1" x14ac:dyDescent="0.2">
      <c r="B41" s="20" t="s">
        <v>19</v>
      </c>
      <c r="C41" s="21">
        <v>1582.5</v>
      </c>
      <c r="D41" s="21">
        <v>1397.1</v>
      </c>
      <c r="E41" s="21">
        <v>958.7</v>
      </c>
      <c r="F41" s="21">
        <v>912.5</v>
      </c>
      <c r="G41" s="23">
        <v>46.2</v>
      </c>
      <c r="H41" s="21">
        <v>295</v>
      </c>
      <c r="I41" s="21">
        <v>137.30000000000001</v>
      </c>
      <c r="J41" s="21">
        <v>6.1</v>
      </c>
      <c r="K41" s="23">
        <v>185.4</v>
      </c>
    </row>
    <row r="42" spans="2:21" ht="18.95" customHeight="1" x14ac:dyDescent="0.2">
      <c r="B42" s="24" t="s">
        <v>16</v>
      </c>
      <c r="C42" s="25">
        <v>264</v>
      </c>
      <c r="D42" s="25">
        <v>262.2</v>
      </c>
      <c r="E42" s="25">
        <v>215.2</v>
      </c>
      <c r="F42" s="25">
        <v>207.1</v>
      </c>
      <c r="G42" s="27">
        <v>8.1</v>
      </c>
      <c r="H42" s="25">
        <v>26.9</v>
      </c>
      <c r="I42" s="25">
        <v>19.100000000000001</v>
      </c>
      <c r="J42" s="25">
        <v>0.9</v>
      </c>
      <c r="K42" s="27">
        <v>1.8</v>
      </c>
    </row>
    <row r="43" spans="2:21" ht="18.95" customHeight="1" x14ac:dyDescent="0.2">
      <c r="B43" s="24" t="s">
        <v>17</v>
      </c>
      <c r="C43" s="25">
        <v>1152.3</v>
      </c>
      <c r="D43" s="25">
        <v>969.8</v>
      </c>
      <c r="E43" s="25">
        <v>659.3</v>
      </c>
      <c r="F43" s="25">
        <v>624.6</v>
      </c>
      <c r="G43" s="27">
        <v>34.700000000000003</v>
      </c>
      <c r="H43" s="25">
        <v>205.5</v>
      </c>
      <c r="I43" s="25">
        <v>100.5</v>
      </c>
      <c r="J43" s="25">
        <v>4.4000000000000004</v>
      </c>
      <c r="K43" s="27">
        <v>182.6</v>
      </c>
    </row>
    <row r="44" spans="2:21" ht="18.95" customHeight="1" x14ac:dyDescent="0.2">
      <c r="B44" s="24" t="s">
        <v>18</v>
      </c>
      <c r="C44" s="25">
        <v>166.2</v>
      </c>
      <c r="D44" s="25">
        <v>165.2</v>
      </c>
      <c r="E44" s="25">
        <v>84.1</v>
      </c>
      <c r="F44" s="25">
        <v>80.7</v>
      </c>
      <c r="G44" s="27">
        <v>3.4</v>
      </c>
      <c r="H44" s="25">
        <v>62.6</v>
      </c>
      <c r="I44" s="25">
        <v>17.7</v>
      </c>
      <c r="J44" s="25">
        <v>0.8</v>
      </c>
      <c r="K44" s="27">
        <v>1</v>
      </c>
    </row>
    <row r="45" spans="2:21" ht="42" customHeight="1" x14ac:dyDescent="0.2">
      <c r="B45" s="20" t="s">
        <v>20</v>
      </c>
      <c r="C45" s="21">
        <v>1386.8</v>
      </c>
      <c r="D45" s="21">
        <v>1356.3</v>
      </c>
      <c r="E45" s="21">
        <v>917.4</v>
      </c>
      <c r="F45" s="21">
        <v>871.5</v>
      </c>
      <c r="G45" s="23">
        <v>46</v>
      </c>
      <c r="H45" s="21">
        <v>291.89999999999998</v>
      </c>
      <c r="I45" s="21">
        <v>141.19999999999999</v>
      </c>
      <c r="J45" s="21">
        <v>5.8</v>
      </c>
      <c r="K45" s="23">
        <v>30.6</v>
      </c>
    </row>
    <row r="46" spans="2:21" ht="18.95" customHeight="1" x14ac:dyDescent="0.2">
      <c r="B46" s="15" t="s">
        <v>16</v>
      </c>
      <c r="C46" s="16">
        <v>238.6</v>
      </c>
      <c r="D46" s="16">
        <v>237.2</v>
      </c>
      <c r="E46" s="16">
        <v>194.5</v>
      </c>
      <c r="F46" s="16">
        <v>186.6</v>
      </c>
      <c r="G46" s="19">
        <v>7.8</v>
      </c>
      <c r="H46" s="16">
        <v>24.1</v>
      </c>
      <c r="I46" s="16">
        <v>17.8</v>
      </c>
      <c r="J46" s="16">
        <v>0.8</v>
      </c>
      <c r="K46" s="19">
        <v>1.4</v>
      </c>
    </row>
    <row r="47" spans="2:21" ht="18.95" customHeight="1" x14ac:dyDescent="0.2">
      <c r="B47" s="15" t="s">
        <v>17</v>
      </c>
      <c r="C47" s="16">
        <v>923.1</v>
      </c>
      <c r="D47" s="16">
        <v>895.6</v>
      </c>
      <c r="E47" s="16">
        <v>610.1</v>
      </c>
      <c r="F47" s="16">
        <v>576.1</v>
      </c>
      <c r="G47" s="19">
        <v>34</v>
      </c>
      <c r="H47" s="16">
        <v>185.7</v>
      </c>
      <c r="I47" s="16">
        <v>95.9</v>
      </c>
      <c r="J47" s="16">
        <v>3.8</v>
      </c>
      <c r="K47" s="19">
        <v>27.6</v>
      </c>
    </row>
    <row r="48" spans="2:21" ht="18.95" customHeight="1" x14ac:dyDescent="0.2">
      <c r="B48" s="15" t="s">
        <v>18</v>
      </c>
      <c r="C48" s="16">
        <v>225.1</v>
      </c>
      <c r="D48" s="16">
        <v>223.5</v>
      </c>
      <c r="E48" s="16">
        <v>112.8</v>
      </c>
      <c r="F48" s="16">
        <v>108.8</v>
      </c>
      <c r="G48" s="19">
        <v>4.0999999999999996</v>
      </c>
      <c r="H48" s="16">
        <v>82</v>
      </c>
      <c r="I48" s="16">
        <v>27.5</v>
      </c>
      <c r="J48" s="16">
        <v>1.1000000000000001</v>
      </c>
      <c r="K48" s="19">
        <v>1.5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861" priority="14" stopIfTrue="1" operator="lessThan">
      <formula>0</formula>
    </cfRule>
  </conditionalFormatting>
  <conditionalFormatting sqref="C4">
    <cfRule type="cellIs" dxfId="1860" priority="9" stopIfTrue="1" operator="lessThan">
      <formula>0</formula>
    </cfRule>
  </conditionalFormatting>
  <conditionalFormatting sqref="B12:B14 B16:B18 B20:B22">
    <cfRule type="cellIs" dxfId="1859" priority="13" stopIfTrue="1" operator="lessThan">
      <formula>0</formula>
    </cfRule>
  </conditionalFormatting>
  <conditionalFormatting sqref="B12:B14">
    <cfRule type="cellIs" dxfId="1858" priority="12" stopIfTrue="1" operator="lessThan">
      <formula>0</formula>
    </cfRule>
  </conditionalFormatting>
  <conditionalFormatting sqref="B16:B18">
    <cfRule type="cellIs" dxfId="1857" priority="11" stopIfTrue="1" operator="lessThan">
      <formula>0</formula>
    </cfRule>
  </conditionalFormatting>
  <conditionalFormatting sqref="B20:B22">
    <cfRule type="cellIs" dxfId="1856" priority="10" stopIfTrue="1" operator="lessThan">
      <formula>0</formula>
    </cfRule>
  </conditionalFormatting>
  <conditionalFormatting sqref="B25:B27 B29:B31 B33:B35">
    <cfRule type="cellIs" dxfId="1855" priority="8" stopIfTrue="1" operator="lessThan">
      <formula>0</formula>
    </cfRule>
  </conditionalFormatting>
  <conditionalFormatting sqref="B25:B27">
    <cfRule type="cellIs" dxfId="1854" priority="7" stopIfTrue="1" operator="lessThan">
      <formula>0</formula>
    </cfRule>
  </conditionalFormatting>
  <conditionalFormatting sqref="B29:B31">
    <cfRule type="cellIs" dxfId="1853" priority="6" stopIfTrue="1" operator="lessThan">
      <formula>0</formula>
    </cfRule>
  </conditionalFormatting>
  <conditionalFormatting sqref="B33:B35">
    <cfRule type="cellIs" dxfId="1852" priority="5" stopIfTrue="1" operator="lessThan">
      <formula>0</formula>
    </cfRule>
  </conditionalFormatting>
  <conditionalFormatting sqref="B38:B40 B42:B44 B46:B48">
    <cfRule type="cellIs" dxfId="1851" priority="4" stopIfTrue="1" operator="lessThan">
      <formula>0</formula>
    </cfRule>
  </conditionalFormatting>
  <conditionalFormatting sqref="B38:B40">
    <cfRule type="cellIs" dxfId="1850" priority="3" stopIfTrue="1" operator="lessThan">
      <formula>0</formula>
    </cfRule>
  </conditionalFormatting>
  <conditionalFormatting sqref="B42:B44">
    <cfRule type="cellIs" dxfId="1849" priority="2" stopIfTrue="1" operator="lessThan">
      <formula>0</formula>
    </cfRule>
  </conditionalFormatting>
  <conditionalFormatting sqref="B46:B48">
    <cfRule type="cellIs" dxfId="184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DE90-F525-4BB4-A4AB-4B75E43DF8C2}">
  <sheetPr codeName="Sheet10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2985</v>
      </c>
      <c r="D11" s="11">
        <v>2767.1</v>
      </c>
      <c r="E11" s="11">
        <v>1894</v>
      </c>
      <c r="F11" s="11">
        <v>1801.3</v>
      </c>
      <c r="G11" s="13">
        <v>92.8</v>
      </c>
      <c r="H11" s="11">
        <v>583.1</v>
      </c>
      <c r="I11" s="11">
        <v>278</v>
      </c>
      <c r="J11" s="11">
        <v>11.9</v>
      </c>
      <c r="K11" s="13">
        <v>217.9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502.4</v>
      </c>
      <c r="D12" s="17">
        <v>499</v>
      </c>
      <c r="E12" s="17">
        <v>410.5</v>
      </c>
      <c r="F12" s="16">
        <v>394.8</v>
      </c>
      <c r="G12" s="19">
        <v>15.7</v>
      </c>
      <c r="H12" s="16">
        <v>50.4</v>
      </c>
      <c r="I12" s="16">
        <v>36.5</v>
      </c>
      <c r="J12" s="16">
        <v>1.7</v>
      </c>
      <c r="K12" s="19">
        <v>3.3</v>
      </c>
    </row>
    <row r="13" spans="2:21" ht="18.95" customHeight="1" x14ac:dyDescent="0.2">
      <c r="B13" s="15" t="s">
        <v>17</v>
      </c>
      <c r="C13" s="16">
        <v>2087.9</v>
      </c>
      <c r="D13" s="17">
        <v>1875.9</v>
      </c>
      <c r="E13" s="17">
        <v>1283.3</v>
      </c>
      <c r="F13" s="16">
        <v>1214</v>
      </c>
      <c r="G13" s="19">
        <v>69.3</v>
      </c>
      <c r="H13" s="16">
        <v>388.8</v>
      </c>
      <c r="I13" s="16">
        <v>195.6</v>
      </c>
      <c r="J13" s="16">
        <v>8.3000000000000007</v>
      </c>
      <c r="K13" s="19">
        <v>212</v>
      </c>
    </row>
    <row r="14" spans="2:21" ht="18.95" customHeight="1" x14ac:dyDescent="0.2">
      <c r="B14" s="15" t="s">
        <v>18</v>
      </c>
      <c r="C14" s="16">
        <v>394.8</v>
      </c>
      <c r="D14" s="17">
        <v>392.1</v>
      </c>
      <c r="E14" s="17">
        <v>200.3</v>
      </c>
      <c r="F14" s="16">
        <v>192.5</v>
      </c>
      <c r="G14" s="19">
        <v>7.8</v>
      </c>
      <c r="H14" s="16">
        <v>143.9</v>
      </c>
      <c r="I14" s="16">
        <v>46</v>
      </c>
      <c r="J14" s="16">
        <v>2</v>
      </c>
      <c r="K14" s="19">
        <v>2.6</v>
      </c>
    </row>
    <row r="15" spans="2:21" ht="42" customHeight="1" x14ac:dyDescent="0.2">
      <c r="B15" s="20" t="s">
        <v>19</v>
      </c>
      <c r="C15" s="21">
        <v>1592.1</v>
      </c>
      <c r="D15" s="21">
        <v>1405.1</v>
      </c>
      <c r="E15" s="21">
        <v>968.6</v>
      </c>
      <c r="F15" s="21">
        <v>922.1</v>
      </c>
      <c r="G15" s="23">
        <v>46.5</v>
      </c>
      <c r="H15" s="21">
        <v>293.2</v>
      </c>
      <c r="I15" s="21">
        <v>137.19999999999999</v>
      </c>
      <c r="J15" s="21">
        <v>6.1</v>
      </c>
      <c r="K15" s="23">
        <v>187.1</v>
      </c>
    </row>
    <row r="16" spans="2:21" ht="18.95" customHeight="1" x14ac:dyDescent="0.2">
      <c r="B16" s="24" t="s">
        <v>16</v>
      </c>
      <c r="C16" s="25">
        <v>264.10000000000002</v>
      </c>
      <c r="D16" s="25">
        <v>262.2</v>
      </c>
      <c r="E16" s="25">
        <v>215.8</v>
      </c>
      <c r="F16" s="25">
        <v>207.8</v>
      </c>
      <c r="G16" s="27">
        <v>8</v>
      </c>
      <c r="H16" s="25">
        <v>26.6</v>
      </c>
      <c r="I16" s="25">
        <v>18.899999999999999</v>
      </c>
      <c r="J16" s="25">
        <v>0.9</v>
      </c>
      <c r="K16" s="27">
        <v>1.9</v>
      </c>
    </row>
    <row r="17" spans="2:21" ht="18.95" customHeight="1" x14ac:dyDescent="0.2">
      <c r="B17" s="24" t="s">
        <v>17</v>
      </c>
      <c r="C17" s="25">
        <v>1159.7</v>
      </c>
      <c r="D17" s="25">
        <v>975.5</v>
      </c>
      <c r="E17" s="25">
        <v>666.6</v>
      </c>
      <c r="F17" s="25">
        <v>631.70000000000005</v>
      </c>
      <c r="G17" s="27">
        <v>34.9</v>
      </c>
      <c r="H17" s="25">
        <v>204.3</v>
      </c>
      <c r="I17" s="25">
        <v>100.1</v>
      </c>
      <c r="J17" s="25">
        <v>4.5</v>
      </c>
      <c r="K17" s="27">
        <v>184.2</v>
      </c>
    </row>
    <row r="18" spans="2:21" ht="18.95" customHeight="1" x14ac:dyDescent="0.2">
      <c r="B18" s="24" t="s">
        <v>18</v>
      </c>
      <c r="C18" s="25">
        <v>168.4</v>
      </c>
      <c r="D18" s="25">
        <v>167.4</v>
      </c>
      <c r="E18" s="25">
        <v>86.2</v>
      </c>
      <c r="F18" s="25">
        <v>82.6</v>
      </c>
      <c r="G18" s="27">
        <v>3.6</v>
      </c>
      <c r="H18" s="25">
        <v>62.2</v>
      </c>
      <c r="I18" s="25">
        <v>18.2</v>
      </c>
      <c r="J18" s="25">
        <v>0.8</v>
      </c>
      <c r="K18" s="27">
        <v>1</v>
      </c>
    </row>
    <row r="19" spans="2:21" ht="42" customHeight="1" x14ac:dyDescent="0.2">
      <c r="B19" s="20" t="s">
        <v>20</v>
      </c>
      <c r="C19" s="21">
        <v>1392.9</v>
      </c>
      <c r="D19" s="21">
        <v>1362</v>
      </c>
      <c r="E19" s="21">
        <v>925.4</v>
      </c>
      <c r="F19" s="21">
        <v>879.2</v>
      </c>
      <c r="G19" s="23">
        <v>46.2</v>
      </c>
      <c r="H19" s="21">
        <v>290</v>
      </c>
      <c r="I19" s="21">
        <v>140.9</v>
      </c>
      <c r="J19" s="21">
        <v>5.8</v>
      </c>
      <c r="K19" s="23">
        <v>30.8</v>
      </c>
    </row>
    <row r="20" spans="2:21" ht="18.95" customHeight="1" x14ac:dyDescent="0.2">
      <c r="B20" s="15" t="s">
        <v>16</v>
      </c>
      <c r="C20" s="16">
        <v>238.3</v>
      </c>
      <c r="D20" s="16">
        <v>236.8</v>
      </c>
      <c r="E20" s="16">
        <v>194.7</v>
      </c>
      <c r="F20" s="16">
        <v>186.9</v>
      </c>
      <c r="G20" s="19">
        <v>7.7</v>
      </c>
      <c r="H20" s="16">
        <v>23.8</v>
      </c>
      <c r="I20" s="16">
        <v>17.5</v>
      </c>
      <c r="J20" s="16">
        <v>0.8</v>
      </c>
      <c r="K20" s="19">
        <v>1.5</v>
      </c>
    </row>
    <row r="21" spans="2:21" ht="18.95" customHeight="1" x14ac:dyDescent="0.2">
      <c r="B21" s="15" t="s">
        <v>17</v>
      </c>
      <c r="C21" s="16">
        <v>928.2</v>
      </c>
      <c r="D21" s="16">
        <v>900.4</v>
      </c>
      <c r="E21" s="16">
        <v>616.6</v>
      </c>
      <c r="F21" s="16">
        <v>582.29999999999995</v>
      </c>
      <c r="G21" s="19">
        <v>34.299999999999997</v>
      </c>
      <c r="H21" s="16">
        <v>184.5</v>
      </c>
      <c r="I21" s="16">
        <v>95.5</v>
      </c>
      <c r="J21" s="16">
        <v>3.8</v>
      </c>
      <c r="K21" s="19">
        <v>27.8</v>
      </c>
    </row>
    <row r="22" spans="2:21" ht="18.95" customHeight="1" x14ac:dyDescent="0.2">
      <c r="B22" s="15" t="s">
        <v>18</v>
      </c>
      <c r="C22" s="16">
        <v>226.4</v>
      </c>
      <c r="D22" s="16">
        <v>224.8</v>
      </c>
      <c r="E22" s="16">
        <v>114.1</v>
      </c>
      <c r="F22" s="16">
        <v>109.9</v>
      </c>
      <c r="G22" s="19">
        <v>4.2</v>
      </c>
      <c r="H22" s="16">
        <v>81.599999999999994</v>
      </c>
      <c r="I22" s="16">
        <v>27.9</v>
      </c>
      <c r="J22" s="16">
        <v>1.2</v>
      </c>
      <c r="K22" s="19">
        <v>1.6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2999.8</v>
      </c>
      <c r="D24" s="11">
        <v>2780.3</v>
      </c>
      <c r="E24" s="11">
        <v>1911.6</v>
      </c>
      <c r="F24" s="11">
        <v>1818.3</v>
      </c>
      <c r="G24" s="13">
        <v>93.3</v>
      </c>
      <c r="H24" s="11">
        <v>579.4</v>
      </c>
      <c r="I24" s="11">
        <v>277.39999999999998</v>
      </c>
      <c r="J24" s="11">
        <v>12</v>
      </c>
      <c r="K24" s="13">
        <v>219.4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500.9</v>
      </c>
      <c r="D25" s="17">
        <v>497.6</v>
      </c>
      <c r="E25" s="16">
        <v>410.4</v>
      </c>
      <c r="F25" s="16">
        <v>395</v>
      </c>
      <c r="G25" s="19">
        <v>15.5</v>
      </c>
      <c r="H25" s="16">
        <v>49.6</v>
      </c>
      <c r="I25" s="16">
        <v>35.799999999999997</v>
      </c>
      <c r="J25" s="16">
        <v>1.7</v>
      </c>
      <c r="K25" s="19">
        <v>3.3</v>
      </c>
    </row>
    <row r="26" spans="2:21" ht="18.95" customHeight="1" x14ac:dyDescent="0.2">
      <c r="B26" s="15" t="s">
        <v>17</v>
      </c>
      <c r="C26" s="16">
        <v>2091.1999999999998</v>
      </c>
      <c r="D26" s="17">
        <v>1877.8</v>
      </c>
      <c r="E26" s="16">
        <v>1292.5999999999999</v>
      </c>
      <c r="F26" s="16">
        <v>1223</v>
      </c>
      <c r="G26" s="19">
        <v>69.599999999999994</v>
      </c>
      <c r="H26" s="16">
        <v>383</v>
      </c>
      <c r="I26" s="16">
        <v>194</v>
      </c>
      <c r="J26" s="16">
        <v>8.1999999999999993</v>
      </c>
      <c r="K26" s="19">
        <v>213.5</v>
      </c>
    </row>
    <row r="27" spans="2:21" ht="18.95" customHeight="1" x14ac:dyDescent="0.2">
      <c r="B27" s="15" t="s">
        <v>18</v>
      </c>
      <c r="C27" s="16">
        <v>407.6</v>
      </c>
      <c r="D27" s="17">
        <v>405</v>
      </c>
      <c r="E27" s="16">
        <v>208.6</v>
      </c>
      <c r="F27" s="16">
        <v>200.4</v>
      </c>
      <c r="G27" s="19">
        <v>8.1999999999999993</v>
      </c>
      <c r="H27" s="16">
        <v>146.80000000000001</v>
      </c>
      <c r="I27" s="16">
        <v>47.6</v>
      </c>
      <c r="J27" s="16">
        <v>2.1</v>
      </c>
      <c r="K27" s="19">
        <v>2.6</v>
      </c>
    </row>
    <row r="28" spans="2:21" ht="42" customHeight="1" x14ac:dyDescent="0.2">
      <c r="B28" s="20" t="s">
        <v>19</v>
      </c>
      <c r="C28" s="21">
        <v>1601.3</v>
      </c>
      <c r="D28" s="21">
        <v>1412.9</v>
      </c>
      <c r="E28" s="21">
        <v>978.4</v>
      </c>
      <c r="F28" s="21">
        <v>931.6</v>
      </c>
      <c r="G28" s="23">
        <v>46.8</v>
      </c>
      <c r="H28" s="21">
        <v>291.39999999999998</v>
      </c>
      <c r="I28" s="21">
        <v>137</v>
      </c>
      <c r="J28" s="21">
        <v>6.2</v>
      </c>
      <c r="K28" s="23">
        <v>188.4</v>
      </c>
    </row>
    <row r="29" spans="2:21" ht="18.95" customHeight="1" x14ac:dyDescent="0.2">
      <c r="B29" s="24" t="s">
        <v>16</v>
      </c>
      <c r="C29" s="25">
        <v>263.60000000000002</v>
      </c>
      <c r="D29" s="25">
        <v>261.7</v>
      </c>
      <c r="E29" s="25">
        <v>216</v>
      </c>
      <c r="F29" s="25">
        <v>208.1</v>
      </c>
      <c r="G29" s="27">
        <v>7.9</v>
      </c>
      <c r="H29" s="25">
        <v>26.2</v>
      </c>
      <c r="I29" s="25">
        <v>18.600000000000001</v>
      </c>
      <c r="J29" s="25">
        <v>0.9</v>
      </c>
      <c r="K29" s="27">
        <v>1.9</v>
      </c>
    </row>
    <row r="30" spans="2:21" ht="18.95" customHeight="1" x14ac:dyDescent="0.2">
      <c r="B30" s="24" t="s">
        <v>17</v>
      </c>
      <c r="C30" s="25">
        <v>1162.5999999999999</v>
      </c>
      <c r="D30" s="25">
        <v>977.1</v>
      </c>
      <c r="E30" s="25">
        <v>671.9</v>
      </c>
      <c r="F30" s="25">
        <v>636.70000000000005</v>
      </c>
      <c r="G30" s="27">
        <v>35.1</v>
      </c>
      <c r="H30" s="25">
        <v>201.4</v>
      </c>
      <c r="I30" s="25">
        <v>99.4</v>
      </c>
      <c r="J30" s="25">
        <v>4.4000000000000004</v>
      </c>
      <c r="K30" s="27">
        <v>185.5</v>
      </c>
    </row>
    <row r="31" spans="2:21" ht="18.95" customHeight="1" x14ac:dyDescent="0.2">
      <c r="B31" s="24" t="s">
        <v>18</v>
      </c>
      <c r="C31" s="25">
        <v>175.1</v>
      </c>
      <c r="D31" s="25">
        <v>174.1</v>
      </c>
      <c r="E31" s="25">
        <v>90.5</v>
      </c>
      <c r="F31" s="25">
        <v>86.8</v>
      </c>
      <c r="G31" s="27">
        <v>3.8</v>
      </c>
      <c r="H31" s="25">
        <v>63.7</v>
      </c>
      <c r="I31" s="25">
        <v>18.899999999999999</v>
      </c>
      <c r="J31" s="25">
        <v>0.8</v>
      </c>
      <c r="K31" s="27">
        <v>1</v>
      </c>
    </row>
    <row r="32" spans="2:21" ht="42" customHeight="1" x14ac:dyDescent="0.2">
      <c r="B32" s="20" t="s">
        <v>20</v>
      </c>
      <c r="C32" s="21">
        <v>1398.5</v>
      </c>
      <c r="D32" s="21">
        <v>1367.5</v>
      </c>
      <c r="E32" s="21">
        <v>933.2</v>
      </c>
      <c r="F32" s="21">
        <v>886.7</v>
      </c>
      <c r="G32" s="23">
        <v>46.5</v>
      </c>
      <c r="H32" s="21">
        <v>288</v>
      </c>
      <c r="I32" s="21">
        <v>140.5</v>
      </c>
      <c r="J32" s="21">
        <v>5.8</v>
      </c>
      <c r="K32" s="23">
        <v>31</v>
      </c>
    </row>
    <row r="33" spans="2:21" ht="18.95" customHeight="1" x14ac:dyDescent="0.2">
      <c r="B33" s="15" t="s">
        <v>16</v>
      </c>
      <c r="C33" s="16">
        <v>237.4</v>
      </c>
      <c r="D33" s="16">
        <v>235.9</v>
      </c>
      <c r="E33" s="16">
        <v>194.5</v>
      </c>
      <c r="F33" s="16">
        <v>186.9</v>
      </c>
      <c r="G33" s="19">
        <v>7.6</v>
      </c>
      <c r="H33" s="16">
        <v>23.4</v>
      </c>
      <c r="I33" s="16">
        <v>17.2</v>
      </c>
      <c r="J33" s="16">
        <v>0.8</v>
      </c>
      <c r="K33" s="19">
        <v>1.5</v>
      </c>
    </row>
    <row r="34" spans="2:21" ht="18.95" customHeight="1" x14ac:dyDescent="0.2">
      <c r="B34" s="15" t="s">
        <v>17</v>
      </c>
      <c r="C34" s="16">
        <v>928.6</v>
      </c>
      <c r="D34" s="16">
        <v>900.6</v>
      </c>
      <c r="E34" s="16">
        <v>620.70000000000005</v>
      </c>
      <c r="F34" s="16">
        <v>586.20000000000005</v>
      </c>
      <c r="G34" s="19">
        <v>34.5</v>
      </c>
      <c r="H34" s="16">
        <v>181.5</v>
      </c>
      <c r="I34" s="16">
        <v>94.6</v>
      </c>
      <c r="J34" s="16">
        <v>3.8</v>
      </c>
      <c r="K34" s="19">
        <v>28</v>
      </c>
    </row>
    <row r="35" spans="2:21" ht="18.95" customHeight="1" x14ac:dyDescent="0.2">
      <c r="B35" s="15" t="s">
        <v>18</v>
      </c>
      <c r="C35" s="16">
        <v>232.5</v>
      </c>
      <c r="D35" s="16">
        <v>231</v>
      </c>
      <c r="E35" s="16">
        <v>118</v>
      </c>
      <c r="F35" s="16">
        <v>113.6</v>
      </c>
      <c r="G35" s="19">
        <v>4.4000000000000004</v>
      </c>
      <c r="H35" s="16">
        <v>83.1</v>
      </c>
      <c r="I35" s="16">
        <v>28.6</v>
      </c>
      <c r="J35" s="16">
        <v>1.2</v>
      </c>
      <c r="K35" s="19">
        <v>1.6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3013.7</v>
      </c>
      <c r="D37" s="11">
        <v>2792.7</v>
      </c>
      <c r="E37" s="11">
        <v>1928.5</v>
      </c>
      <c r="F37" s="11">
        <v>1834.7</v>
      </c>
      <c r="G37" s="13">
        <v>93.8</v>
      </c>
      <c r="H37" s="11">
        <v>575.5</v>
      </c>
      <c r="I37" s="11">
        <v>276.7</v>
      </c>
      <c r="J37" s="11">
        <v>12</v>
      </c>
      <c r="K37" s="13">
        <v>221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498.6</v>
      </c>
      <c r="D38" s="17">
        <v>495.3</v>
      </c>
      <c r="E38" s="16">
        <v>409.8</v>
      </c>
      <c r="F38" s="16">
        <v>394.5</v>
      </c>
      <c r="G38" s="19">
        <v>15.3</v>
      </c>
      <c r="H38" s="16">
        <v>48.7</v>
      </c>
      <c r="I38" s="16">
        <v>35.1</v>
      </c>
      <c r="J38" s="16">
        <v>1.6</v>
      </c>
      <c r="K38" s="19">
        <v>3.4</v>
      </c>
    </row>
    <row r="39" spans="2:21" ht="18.95" customHeight="1" x14ac:dyDescent="0.2">
      <c r="B39" s="15" t="s">
        <v>17</v>
      </c>
      <c r="C39" s="16">
        <v>2098.3000000000002</v>
      </c>
      <c r="D39" s="17">
        <v>1883.4</v>
      </c>
      <c r="E39" s="16">
        <v>1303.2</v>
      </c>
      <c r="F39" s="16">
        <v>1233.2</v>
      </c>
      <c r="G39" s="19">
        <v>70</v>
      </c>
      <c r="H39" s="16">
        <v>379</v>
      </c>
      <c r="I39" s="16">
        <v>193</v>
      </c>
      <c r="J39" s="16">
        <v>8.1999999999999993</v>
      </c>
      <c r="K39" s="19">
        <v>215</v>
      </c>
    </row>
    <row r="40" spans="2:21" ht="18.95" customHeight="1" x14ac:dyDescent="0.2">
      <c r="B40" s="15" t="s">
        <v>18</v>
      </c>
      <c r="C40" s="16">
        <v>416.7</v>
      </c>
      <c r="D40" s="17">
        <v>414.1</v>
      </c>
      <c r="E40" s="16">
        <v>215.6</v>
      </c>
      <c r="F40" s="16">
        <v>207</v>
      </c>
      <c r="G40" s="19">
        <v>8.5</v>
      </c>
      <c r="H40" s="16">
        <v>147.69999999999999</v>
      </c>
      <c r="I40" s="16">
        <v>48.6</v>
      </c>
      <c r="J40" s="16">
        <v>2.1</v>
      </c>
      <c r="K40" s="19">
        <v>2.6</v>
      </c>
    </row>
    <row r="41" spans="2:21" ht="42" customHeight="1" x14ac:dyDescent="0.2">
      <c r="B41" s="20" t="s">
        <v>19</v>
      </c>
      <c r="C41" s="21">
        <v>1609.9</v>
      </c>
      <c r="D41" s="21">
        <v>1420.1</v>
      </c>
      <c r="E41" s="21">
        <v>987.7</v>
      </c>
      <c r="F41" s="21">
        <v>940.7</v>
      </c>
      <c r="G41" s="23">
        <v>47</v>
      </c>
      <c r="H41" s="21">
        <v>289.5</v>
      </c>
      <c r="I41" s="21">
        <v>136.69999999999999</v>
      </c>
      <c r="J41" s="21">
        <v>6.2</v>
      </c>
      <c r="K41" s="23">
        <v>189.7</v>
      </c>
    </row>
    <row r="42" spans="2:21" ht="18.95" customHeight="1" x14ac:dyDescent="0.2">
      <c r="B42" s="24" t="s">
        <v>16</v>
      </c>
      <c r="C42" s="25">
        <v>262.60000000000002</v>
      </c>
      <c r="D42" s="25">
        <v>260.7</v>
      </c>
      <c r="E42" s="25">
        <v>215.8</v>
      </c>
      <c r="F42" s="25">
        <v>208</v>
      </c>
      <c r="G42" s="27">
        <v>7.8</v>
      </c>
      <c r="H42" s="25">
        <v>25.7</v>
      </c>
      <c r="I42" s="25">
        <v>18.3</v>
      </c>
      <c r="J42" s="25">
        <v>0.9</v>
      </c>
      <c r="K42" s="27">
        <v>1.9</v>
      </c>
    </row>
    <row r="43" spans="2:21" ht="18.95" customHeight="1" x14ac:dyDescent="0.2">
      <c r="B43" s="24" t="s">
        <v>17</v>
      </c>
      <c r="C43" s="25">
        <v>1167.5</v>
      </c>
      <c r="D43" s="25">
        <v>980.7</v>
      </c>
      <c r="E43" s="25">
        <v>677.8</v>
      </c>
      <c r="F43" s="25">
        <v>642.5</v>
      </c>
      <c r="G43" s="27">
        <v>35.299999999999997</v>
      </c>
      <c r="H43" s="25">
        <v>199.5</v>
      </c>
      <c r="I43" s="25">
        <v>99</v>
      </c>
      <c r="J43" s="25">
        <v>4.4000000000000004</v>
      </c>
      <c r="K43" s="27">
        <v>186.8</v>
      </c>
    </row>
    <row r="44" spans="2:21" ht="18.95" customHeight="1" x14ac:dyDescent="0.2">
      <c r="B44" s="24" t="s">
        <v>18</v>
      </c>
      <c r="C44" s="25">
        <v>179.8</v>
      </c>
      <c r="D44" s="25">
        <v>178.8</v>
      </c>
      <c r="E44" s="25">
        <v>94.2</v>
      </c>
      <c r="F44" s="25">
        <v>90.2</v>
      </c>
      <c r="G44" s="27">
        <v>4</v>
      </c>
      <c r="H44" s="25">
        <v>64.3</v>
      </c>
      <c r="I44" s="25">
        <v>19.399999999999999</v>
      </c>
      <c r="J44" s="25">
        <v>0.9</v>
      </c>
      <c r="K44" s="27">
        <v>1.1000000000000001</v>
      </c>
    </row>
    <row r="45" spans="2:21" ht="42" customHeight="1" x14ac:dyDescent="0.2">
      <c r="B45" s="20" t="s">
        <v>20</v>
      </c>
      <c r="C45" s="21">
        <v>1403.8</v>
      </c>
      <c r="D45" s="21">
        <v>1372.5</v>
      </c>
      <c r="E45" s="21">
        <v>940.8</v>
      </c>
      <c r="F45" s="21">
        <v>894</v>
      </c>
      <c r="G45" s="23">
        <v>46.8</v>
      </c>
      <c r="H45" s="21">
        <v>285.89999999999998</v>
      </c>
      <c r="I45" s="21">
        <v>140</v>
      </c>
      <c r="J45" s="21">
        <v>5.8</v>
      </c>
      <c r="K45" s="23">
        <v>31.3</v>
      </c>
    </row>
    <row r="46" spans="2:21" ht="18.95" customHeight="1" x14ac:dyDescent="0.2">
      <c r="B46" s="15" t="s">
        <v>16</v>
      </c>
      <c r="C46" s="16">
        <v>236.1</v>
      </c>
      <c r="D46" s="16">
        <v>234.6</v>
      </c>
      <c r="E46" s="16">
        <v>194</v>
      </c>
      <c r="F46" s="16">
        <v>186.5</v>
      </c>
      <c r="G46" s="19">
        <v>7.5</v>
      </c>
      <c r="H46" s="16">
        <v>23</v>
      </c>
      <c r="I46" s="16">
        <v>16.899999999999999</v>
      </c>
      <c r="J46" s="16">
        <v>0.8</v>
      </c>
      <c r="K46" s="19">
        <v>1.5</v>
      </c>
    </row>
    <row r="47" spans="2:21" ht="18.95" customHeight="1" x14ac:dyDescent="0.2">
      <c r="B47" s="15" t="s">
        <v>17</v>
      </c>
      <c r="C47" s="16">
        <v>930.8</v>
      </c>
      <c r="D47" s="16">
        <v>902.6</v>
      </c>
      <c r="E47" s="16">
        <v>625.4</v>
      </c>
      <c r="F47" s="16">
        <v>590.70000000000005</v>
      </c>
      <c r="G47" s="19">
        <v>34.700000000000003</v>
      </c>
      <c r="H47" s="16">
        <v>179.5</v>
      </c>
      <c r="I47" s="16">
        <v>94</v>
      </c>
      <c r="J47" s="16">
        <v>3.8</v>
      </c>
      <c r="K47" s="19">
        <v>28.2</v>
      </c>
    </row>
    <row r="48" spans="2:21" ht="18.95" customHeight="1" x14ac:dyDescent="0.2">
      <c r="B48" s="15" t="s">
        <v>18</v>
      </c>
      <c r="C48" s="16">
        <v>236.9</v>
      </c>
      <c r="D48" s="16">
        <v>235.3</v>
      </c>
      <c r="E48" s="16">
        <v>121.4</v>
      </c>
      <c r="F48" s="16">
        <v>116.8</v>
      </c>
      <c r="G48" s="19">
        <v>4.5999999999999996</v>
      </c>
      <c r="H48" s="16">
        <v>83.5</v>
      </c>
      <c r="I48" s="16">
        <v>29.2</v>
      </c>
      <c r="J48" s="16">
        <v>1.3</v>
      </c>
      <c r="K48" s="19">
        <v>1.6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847" priority="14" stopIfTrue="1" operator="lessThan">
      <formula>0</formula>
    </cfRule>
  </conditionalFormatting>
  <conditionalFormatting sqref="C4">
    <cfRule type="cellIs" dxfId="1846" priority="9" stopIfTrue="1" operator="lessThan">
      <formula>0</formula>
    </cfRule>
  </conditionalFormatting>
  <conditionalFormatting sqref="B12:B14 B16:B18 B20:B22">
    <cfRule type="cellIs" dxfId="1845" priority="13" stopIfTrue="1" operator="lessThan">
      <formula>0</formula>
    </cfRule>
  </conditionalFormatting>
  <conditionalFormatting sqref="B12:B14">
    <cfRule type="cellIs" dxfId="1844" priority="12" stopIfTrue="1" operator="lessThan">
      <formula>0</formula>
    </cfRule>
  </conditionalFormatting>
  <conditionalFormatting sqref="B16:B18">
    <cfRule type="cellIs" dxfId="1843" priority="11" stopIfTrue="1" operator="lessThan">
      <formula>0</formula>
    </cfRule>
  </conditionalFormatting>
  <conditionalFormatting sqref="B20:B22">
    <cfRule type="cellIs" dxfId="1842" priority="10" stopIfTrue="1" operator="lessThan">
      <formula>0</formula>
    </cfRule>
  </conditionalFormatting>
  <conditionalFormatting sqref="B25:B27 B29:B31 B33:B35">
    <cfRule type="cellIs" dxfId="1841" priority="8" stopIfTrue="1" operator="lessThan">
      <formula>0</formula>
    </cfRule>
  </conditionalFormatting>
  <conditionalFormatting sqref="B25:B27">
    <cfRule type="cellIs" dxfId="1840" priority="7" stopIfTrue="1" operator="lessThan">
      <formula>0</formula>
    </cfRule>
  </conditionalFormatting>
  <conditionalFormatting sqref="B29:B31">
    <cfRule type="cellIs" dxfId="1839" priority="6" stopIfTrue="1" operator="lessThan">
      <formula>0</formula>
    </cfRule>
  </conditionalFormatting>
  <conditionalFormatting sqref="B33:B35">
    <cfRule type="cellIs" dxfId="1838" priority="5" stopIfTrue="1" operator="lessThan">
      <formula>0</formula>
    </cfRule>
  </conditionalFormatting>
  <conditionalFormatting sqref="B38:B40 B42:B44 B46:B48">
    <cfRule type="cellIs" dxfId="1837" priority="4" stopIfTrue="1" operator="lessThan">
      <formula>0</formula>
    </cfRule>
  </conditionalFormatting>
  <conditionalFormatting sqref="B38:B40">
    <cfRule type="cellIs" dxfId="1836" priority="3" stopIfTrue="1" operator="lessThan">
      <formula>0</formula>
    </cfRule>
  </conditionalFormatting>
  <conditionalFormatting sqref="B42:B44">
    <cfRule type="cellIs" dxfId="1835" priority="2" stopIfTrue="1" operator="lessThan">
      <formula>0</formula>
    </cfRule>
  </conditionalFormatting>
  <conditionalFormatting sqref="B46:B48">
    <cfRule type="cellIs" dxfId="183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271D-8A6A-4FF7-93C4-A4CDE0B8D6E9}">
  <sheetPr codeName="Sheet10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3026.8</v>
      </c>
      <c r="D11" s="11">
        <v>2803.8</v>
      </c>
      <c r="E11" s="11">
        <v>1944.7</v>
      </c>
      <c r="F11" s="11">
        <v>1850.5</v>
      </c>
      <c r="G11" s="13">
        <v>94.2</v>
      </c>
      <c r="H11" s="11">
        <v>571.29999999999995</v>
      </c>
      <c r="I11" s="11">
        <v>275.89999999999998</v>
      </c>
      <c r="J11" s="11">
        <v>11.9</v>
      </c>
      <c r="K11" s="13">
        <v>223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495.8</v>
      </c>
      <c r="D12" s="17">
        <v>492.4</v>
      </c>
      <c r="E12" s="17">
        <v>408.8</v>
      </c>
      <c r="F12" s="16">
        <v>393.8</v>
      </c>
      <c r="G12" s="19">
        <v>15</v>
      </c>
      <c r="H12" s="16">
        <v>47.6</v>
      </c>
      <c r="I12" s="16">
        <v>34.4</v>
      </c>
      <c r="J12" s="16">
        <v>1.6</v>
      </c>
      <c r="K12" s="19">
        <v>3.4</v>
      </c>
    </row>
    <row r="13" spans="2:21" ht="18.95" customHeight="1" x14ac:dyDescent="0.2">
      <c r="B13" s="15" t="s">
        <v>17</v>
      </c>
      <c r="C13" s="16">
        <v>2106.1999999999998</v>
      </c>
      <c r="D13" s="17">
        <v>1889.3</v>
      </c>
      <c r="E13" s="17">
        <v>1313.5</v>
      </c>
      <c r="F13" s="16">
        <v>1243.3</v>
      </c>
      <c r="G13" s="19">
        <v>70.2</v>
      </c>
      <c r="H13" s="16">
        <v>375.5</v>
      </c>
      <c r="I13" s="16">
        <v>192.1</v>
      </c>
      <c r="J13" s="16">
        <v>8.1</v>
      </c>
      <c r="K13" s="19">
        <v>216.9</v>
      </c>
    </row>
    <row r="14" spans="2:21" ht="18.95" customHeight="1" x14ac:dyDescent="0.2">
      <c r="B14" s="15" t="s">
        <v>18</v>
      </c>
      <c r="C14" s="16">
        <v>424.8</v>
      </c>
      <c r="D14" s="17">
        <v>422.2</v>
      </c>
      <c r="E14" s="17">
        <v>222.4</v>
      </c>
      <c r="F14" s="16">
        <v>213.4</v>
      </c>
      <c r="G14" s="19">
        <v>9</v>
      </c>
      <c r="H14" s="16">
        <v>148.19999999999999</v>
      </c>
      <c r="I14" s="16">
        <v>49.4</v>
      </c>
      <c r="J14" s="16">
        <v>2.2000000000000002</v>
      </c>
      <c r="K14" s="19">
        <v>2.7</v>
      </c>
    </row>
    <row r="15" spans="2:21" ht="42" customHeight="1" x14ac:dyDescent="0.2">
      <c r="B15" s="20" t="s">
        <v>19</v>
      </c>
      <c r="C15" s="21">
        <v>1618</v>
      </c>
      <c r="D15" s="21">
        <v>1426.6</v>
      </c>
      <c r="E15" s="21">
        <v>996.6</v>
      </c>
      <c r="F15" s="21">
        <v>949.4</v>
      </c>
      <c r="G15" s="23">
        <v>47.2</v>
      </c>
      <c r="H15" s="21">
        <v>287.5</v>
      </c>
      <c r="I15" s="21">
        <v>136.4</v>
      </c>
      <c r="J15" s="21">
        <v>6.2</v>
      </c>
      <c r="K15" s="23">
        <v>191.4</v>
      </c>
    </row>
    <row r="16" spans="2:21" ht="18.95" customHeight="1" x14ac:dyDescent="0.2">
      <c r="B16" s="24" t="s">
        <v>16</v>
      </c>
      <c r="C16" s="25">
        <v>261.2</v>
      </c>
      <c r="D16" s="25">
        <v>259.3</v>
      </c>
      <c r="E16" s="25">
        <v>215.4</v>
      </c>
      <c r="F16" s="25">
        <v>207.7</v>
      </c>
      <c r="G16" s="27">
        <v>7.7</v>
      </c>
      <c r="H16" s="25">
        <v>25.2</v>
      </c>
      <c r="I16" s="25">
        <v>17.899999999999999</v>
      </c>
      <c r="J16" s="25">
        <v>0.9</v>
      </c>
      <c r="K16" s="27">
        <v>1.9</v>
      </c>
    </row>
    <row r="17" spans="2:21" ht="18.95" customHeight="1" x14ac:dyDescent="0.2">
      <c r="B17" s="24" t="s">
        <v>17</v>
      </c>
      <c r="C17" s="25">
        <v>1173.0999999999999</v>
      </c>
      <c r="D17" s="25">
        <v>984.7</v>
      </c>
      <c r="E17" s="25">
        <v>683.7</v>
      </c>
      <c r="F17" s="25">
        <v>648.4</v>
      </c>
      <c r="G17" s="27">
        <v>35.4</v>
      </c>
      <c r="H17" s="25">
        <v>197.9</v>
      </c>
      <c r="I17" s="25">
        <v>98.6</v>
      </c>
      <c r="J17" s="25">
        <v>4.4000000000000004</v>
      </c>
      <c r="K17" s="27">
        <v>188.5</v>
      </c>
    </row>
    <row r="18" spans="2:21" ht="18.95" customHeight="1" x14ac:dyDescent="0.2">
      <c r="B18" s="24" t="s">
        <v>18</v>
      </c>
      <c r="C18" s="25">
        <v>183.6</v>
      </c>
      <c r="D18" s="25">
        <v>182.6</v>
      </c>
      <c r="E18" s="25">
        <v>97.4</v>
      </c>
      <c r="F18" s="25">
        <v>93.3</v>
      </c>
      <c r="G18" s="27">
        <v>4.2</v>
      </c>
      <c r="H18" s="25">
        <v>64.400000000000006</v>
      </c>
      <c r="I18" s="25">
        <v>19.899999999999999</v>
      </c>
      <c r="J18" s="25">
        <v>0.9</v>
      </c>
      <c r="K18" s="27">
        <v>1.1000000000000001</v>
      </c>
    </row>
    <row r="19" spans="2:21" ht="42" customHeight="1" x14ac:dyDescent="0.2">
      <c r="B19" s="20" t="s">
        <v>20</v>
      </c>
      <c r="C19" s="21">
        <v>1408.8</v>
      </c>
      <c r="D19" s="21">
        <v>1377.2</v>
      </c>
      <c r="E19" s="21">
        <v>948.1</v>
      </c>
      <c r="F19" s="21">
        <v>901.1</v>
      </c>
      <c r="G19" s="23">
        <v>47</v>
      </c>
      <c r="H19" s="21">
        <v>283.8</v>
      </c>
      <c r="I19" s="21">
        <v>139.5</v>
      </c>
      <c r="J19" s="21">
        <v>5.8</v>
      </c>
      <c r="K19" s="23">
        <v>31.5</v>
      </c>
    </row>
    <row r="20" spans="2:21" ht="18.95" customHeight="1" x14ac:dyDescent="0.2">
      <c r="B20" s="15" t="s">
        <v>16</v>
      </c>
      <c r="C20" s="16">
        <v>234.6</v>
      </c>
      <c r="D20" s="16">
        <v>233.1</v>
      </c>
      <c r="E20" s="16">
        <v>193.4</v>
      </c>
      <c r="F20" s="16">
        <v>186</v>
      </c>
      <c r="G20" s="19">
        <v>7.3</v>
      </c>
      <c r="H20" s="16">
        <v>22.4</v>
      </c>
      <c r="I20" s="16">
        <v>16.5</v>
      </c>
      <c r="J20" s="16">
        <v>0.8</v>
      </c>
      <c r="K20" s="19">
        <v>1.5</v>
      </c>
    </row>
    <row r="21" spans="2:21" ht="18.95" customHeight="1" x14ac:dyDescent="0.2">
      <c r="B21" s="15" t="s">
        <v>17</v>
      </c>
      <c r="C21" s="16">
        <v>933</v>
      </c>
      <c r="D21" s="16">
        <v>904.6</v>
      </c>
      <c r="E21" s="16">
        <v>629.79999999999995</v>
      </c>
      <c r="F21" s="16">
        <v>594.9</v>
      </c>
      <c r="G21" s="19">
        <v>34.9</v>
      </c>
      <c r="H21" s="16">
        <v>177.6</v>
      </c>
      <c r="I21" s="16">
        <v>93.5</v>
      </c>
      <c r="J21" s="16">
        <v>3.7</v>
      </c>
      <c r="K21" s="19">
        <v>28.4</v>
      </c>
    </row>
    <row r="22" spans="2:21" ht="18.95" customHeight="1" x14ac:dyDescent="0.2">
      <c r="B22" s="15" t="s">
        <v>18</v>
      </c>
      <c r="C22" s="16">
        <v>241.2</v>
      </c>
      <c r="D22" s="16">
        <v>239.6</v>
      </c>
      <c r="E22" s="16">
        <v>124.9</v>
      </c>
      <c r="F22" s="16">
        <v>120.1</v>
      </c>
      <c r="G22" s="19">
        <v>4.8</v>
      </c>
      <c r="H22" s="16">
        <v>83.8</v>
      </c>
      <c r="I22" s="16">
        <v>29.6</v>
      </c>
      <c r="J22" s="16">
        <v>1.3</v>
      </c>
      <c r="K22" s="19">
        <v>1.6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3039.2</v>
      </c>
      <c r="D24" s="11">
        <v>2815.8</v>
      </c>
      <c r="E24" s="11">
        <v>1961.5</v>
      </c>
      <c r="F24" s="11">
        <v>1866.9</v>
      </c>
      <c r="G24" s="13">
        <v>94.6</v>
      </c>
      <c r="H24" s="11">
        <v>567.29999999999995</v>
      </c>
      <c r="I24" s="11">
        <v>275.10000000000002</v>
      </c>
      <c r="J24" s="11">
        <v>12</v>
      </c>
      <c r="K24" s="13">
        <v>223.4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492.5</v>
      </c>
      <c r="D25" s="17">
        <v>489.1</v>
      </c>
      <c r="E25" s="16">
        <v>407.6</v>
      </c>
      <c r="F25" s="16">
        <v>392.8</v>
      </c>
      <c r="G25" s="19">
        <v>14.8</v>
      </c>
      <c r="H25" s="16">
        <v>46.3</v>
      </c>
      <c r="I25" s="16">
        <v>33.6</v>
      </c>
      <c r="J25" s="16">
        <v>1.6</v>
      </c>
      <c r="K25" s="19">
        <v>3.4</v>
      </c>
    </row>
    <row r="26" spans="2:21" ht="18.95" customHeight="1" x14ac:dyDescent="0.2">
      <c r="B26" s="15" t="s">
        <v>17</v>
      </c>
      <c r="C26" s="16">
        <v>2114.6999999999998</v>
      </c>
      <c r="D26" s="17">
        <v>1897.4</v>
      </c>
      <c r="E26" s="16">
        <v>1325</v>
      </c>
      <c r="F26" s="16">
        <v>1254.4000000000001</v>
      </c>
      <c r="G26" s="19">
        <v>70.5</v>
      </c>
      <c r="H26" s="16">
        <v>372.9</v>
      </c>
      <c r="I26" s="16">
        <v>191.4</v>
      </c>
      <c r="J26" s="16">
        <v>8.1</v>
      </c>
      <c r="K26" s="19">
        <v>217.4</v>
      </c>
    </row>
    <row r="27" spans="2:21" ht="18.95" customHeight="1" x14ac:dyDescent="0.2">
      <c r="B27" s="15" t="s">
        <v>18</v>
      </c>
      <c r="C27" s="16">
        <v>432</v>
      </c>
      <c r="D27" s="17">
        <v>429.3</v>
      </c>
      <c r="E27" s="16">
        <v>228.9</v>
      </c>
      <c r="F27" s="16">
        <v>219.6</v>
      </c>
      <c r="G27" s="19">
        <v>9.3000000000000007</v>
      </c>
      <c r="H27" s="16">
        <v>148</v>
      </c>
      <c r="I27" s="16">
        <v>50.1</v>
      </c>
      <c r="J27" s="16">
        <v>2.2000000000000002</v>
      </c>
      <c r="K27" s="19">
        <v>2.7</v>
      </c>
    </row>
    <row r="28" spans="2:21" ht="42" customHeight="1" x14ac:dyDescent="0.2">
      <c r="B28" s="20" t="s">
        <v>19</v>
      </c>
      <c r="C28" s="21">
        <v>1625.7</v>
      </c>
      <c r="D28" s="21">
        <v>1433.9</v>
      </c>
      <c r="E28" s="21">
        <v>1006.1</v>
      </c>
      <c r="F28" s="21">
        <v>958.7</v>
      </c>
      <c r="G28" s="23">
        <v>47.4</v>
      </c>
      <c r="H28" s="21">
        <v>285.60000000000002</v>
      </c>
      <c r="I28" s="21">
        <v>136.1</v>
      </c>
      <c r="J28" s="21">
        <v>6.2</v>
      </c>
      <c r="K28" s="23">
        <v>191.8</v>
      </c>
    </row>
    <row r="29" spans="2:21" ht="18.95" customHeight="1" x14ac:dyDescent="0.2">
      <c r="B29" s="24" t="s">
        <v>16</v>
      </c>
      <c r="C29" s="25">
        <v>259.7</v>
      </c>
      <c r="D29" s="25">
        <v>257.8</v>
      </c>
      <c r="E29" s="25">
        <v>215</v>
      </c>
      <c r="F29" s="25">
        <v>207.4</v>
      </c>
      <c r="G29" s="27">
        <v>7.6</v>
      </c>
      <c r="H29" s="25">
        <v>24.5</v>
      </c>
      <c r="I29" s="25">
        <v>17.5</v>
      </c>
      <c r="J29" s="25">
        <v>0.8</v>
      </c>
      <c r="K29" s="27">
        <v>1.9</v>
      </c>
    </row>
    <row r="30" spans="2:21" ht="18.95" customHeight="1" x14ac:dyDescent="0.2">
      <c r="B30" s="24" t="s">
        <v>17</v>
      </c>
      <c r="C30" s="25">
        <v>1178.8</v>
      </c>
      <c r="D30" s="25">
        <v>990</v>
      </c>
      <c r="E30" s="25">
        <v>690.3</v>
      </c>
      <c r="F30" s="25">
        <v>654.79999999999995</v>
      </c>
      <c r="G30" s="27">
        <v>35.5</v>
      </c>
      <c r="H30" s="25">
        <v>196.8</v>
      </c>
      <c r="I30" s="25">
        <v>98.5</v>
      </c>
      <c r="J30" s="25">
        <v>4.4000000000000004</v>
      </c>
      <c r="K30" s="27">
        <v>188.8</v>
      </c>
    </row>
    <row r="31" spans="2:21" ht="18.95" customHeight="1" x14ac:dyDescent="0.2">
      <c r="B31" s="24" t="s">
        <v>18</v>
      </c>
      <c r="C31" s="25">
        <v>187.1</v>
      </c>
      <c r="D31" s="25">
        <v>186.1</v>
      </c>
      <c r="E31" s="25">
        <v>100.7</v>
      </c>
      <c r="F31" s="25">
        <v>96.4</v>
      </c>
      <c r="G31" s="27">
        <v>4.3</v>
      </c>
      <c r="H31" s="25">
        <v>64.3</v>
      </c>
      <c r="I31" s="25">
        <v>20.100000000000001</v>
      </c>
      <c r="J31" s="25">
        <v>0.9</v>
      </c>
      <c r="K31" s="27">
        <v>1.1000000000000001</v>
      </c>
    </row>
    <row r="32" spans="2:21" ht="42" customHeight="1" x14ac:dyDescent="0.2">
      <c r="B32" s="20" t="s">
        <v>20</v>
      </c>
      <c r="C32" s="21">
        <v>1413.5</v>
      </c>
      <c r="D32" s="21">
        <v>1381.9</v>
      </c>
      <c r="E32" s="21">
        <v>955.5</v>
      </c>
      <c r="F32" s="21">
        <v>908.2</v>
      </c>
      <c r="G32" s="23">
        <v>47.2</v>
      </c>
      <c r="H32" s="21">
        <v>281.7</v>
      </c>
      <c r="I32" s="21">
        <v>139</v>
      </c>
      <c r="J32" s="21">
        <v>5.8</v>
      </c>
      <c r="K32" s="23">
        <v>31.6</v>
      </c>
    </row>
    <row r="33" spans="2:21" ht="18.95" customHeight="1" x14ac:dyDescent="0.2">
      <c r="B33" s="15" t="s">
        <v>16</v>
      </c>
      <c r="C33" s="16">
        <v>232.8</v>
      </c>
      <c r="D33" s="16">
        <v>231.3</v>
      </c>
      <c r="E33" s="16">
        <v>192.6</v>
      </c>
      <c r="F33" s="16">
        <v>185.4</v>
      </c>
      <c r="G33" s="19">
        <v>7.2</v>
      </c>
      <c r="H33" s="16">
        <v>21.8</v>
      </c>
      <c r="I33" s="16">
        <v>16.100000000000001</v>
      </c>
      <c r="J33" s="16">
        <v>0.8</v>
      </c>
      <c r="K33" s="19">
        <v>1.5</v>
      </c>
    </row>
    <row r="34" spans="2:21" ht="18.95" customHeight="1" x14ac:dyDescent="0.2">
      <c r="B34" s="15" t="s">
        <v>17</v>
      </c>
      <c r="C34" s="16">
        <v>935.9</v>
      </c>
      <c r="D34" s="16">
        <v>907.4</v>
      </c>
      <c r="E34" s="16">
        <v>634.6</v>
      </c>
      <c r="F34" s="16">
        <v>599.6</v>
      </c>
      <c r="G34" s="19">
        <v>35</v>
      </c>
      <c r="H34" s="16">
        <v>176.1</v>
      </c>
      <c r="I34" s="16">
        <v>93</v>
      </c>
      <c r="J34" s="16">
        <v>3.7</v>
      </c>
      <c r="K34" s="19">
        <v>28.5</v>
      </c>
    </row>
    <row r="35" spans="2:21" ht="18.95" customHeight="1" x14ac:dyDescent="0.2">
      <c r="B35" s="15" t="s">
        <v>18</v>
      </c>
      <c r="C35" s="16">
        <v>244.8</v>
      </c>
      <c r="D35" s="16">
        <v>243.2</v>
      </c>
      <c r="E35" s="16">
        <v>128.19999999999999</v>
      </c>
      <c r="F35" s="16">
        <v>123.2</v>
      </c>
      <c r="G35" s="19">
        <v>5</v>
      </c>
      <c r="H35" s="16">
        <v>83.8</v>
      </c>
      <c r="I35" s="16">
        <v>30</v>
      </c>
      <c r="J35" s="16">
        <v>1.3</v>
      </c>
      <c r="K35" s="19">
        <v>1.6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3050.9</v>
      </c>
      <c r="D37" s="11">
        <v>2826.7</v>
      </c>
      <c r="E37" s="11">
        <v>1977.6</v>
      </c>
      <c r="F37" s="11">
        <v>1882.6</v>
      </c>
      <c r="G37" s="13">
        <v>95</v>
      </c>
      <c r="H37" s="11">
        <v>563</v>
      </c>
      <c r="I37" s="11">
        <v>274.10000000000002</v>
      </c>
      <c r="J37" s="11">
        <v>11.9</v>
      </c>
      <c r="K37" s="13">
        <v>224.1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488.9</v>
      </c>
      <c r="D38" s="17">
        <v>485.4</v>
      </c>
      <c r="E38" s="16">
        <v>406.2</v>
      </c>
      <c r="F38" s="16">
        <v>391.7</v>
      </c>
      <c r="G38" s="19">
        <v>14.6</v>
      </c>
      <c r="H38" s="16">
        <v>45</v>
      </c>
      <c r="I38" s="16">
        <v>32.700000000000003</v>
      </c>
      <c r="J38" s="16">
        <v>1.6</v>
      </c>
      <c r="K38" s="19">
        <v>3.4</v>
      </c>
    </row>
    <row r="39" spans="2:21" ht="18.95" customHeight="1" x14ac:dyDescent="0.2">
      <c r="B39" s="15" t="s">
        <v>17</v>
      </c>
      <c r="C39" s="16">
        <v>2122</v>
      </c>
      <c r="D39" s="17">
        <v>1903.9</v>
      </c>
      <c r="E39" s="16">
        <v>1335</v>
      </c>
      <c r="F39" s="16">
        <v>1264.4000000000001</v>
      </c>
      <c r="G39" s="19">
        <v>70.599999999999994</v>
      </c>
      <c r="H39" s="16">
        <v>370.2</v>
      </c>
      <c r="I39" s="16">
        <v>190.7</v>
      </c>
      <c r="J39" s="16">
        <v>8.1</v>
      </c>
      <c r="K39" s="19">
        <v>218.1</v>
      </c>
    </row>
    <row r="40" spans="2:21" ht="18.95" customHeight="1" x14ac:dyDescent="0.2">
      <c r="B40" s="15" t="s">
        <v>18</v>
      </c>
      <c r="C40" s="16">
        <v>440</v>
      </c>
      <c r="D40" s="17">
        <v>437.4</v>
      </c>
      <c r="E40" s="16">
        <v>236.5</v>
      </c>
      <c r="F40" s="16">
        <v>226.6</v>
      </c>
      <c r="G40" s="19">
        <v>9.9</v>
      </c>
      <c r="H40" s="16">
        <v>147.9</v>
      </c>
      <c r="I40" s="16">
        <v>50.8</v>
      </c>
      <c r="J40" s="16">
        <v>2.2999999999999998</v>
      </c>
      <c r="K40" s="19">
        <v>2.7</v>
      </c>
    </row>
    <row r="41" spans="2:21" ht="42" customHeight="1" x14ac:dyDescent="0.2">
      <c r="B41" s="20" t="s">
        <v>19</v>
      </c>
      <c r="C41" s="21">
        <v>1632.9</v>
      </c>
      <c r="D41" s="21">
        <v>1440.5</v>
      </c>
      <c r="E41" s="21">
        <v>1015</v>
      </c>
      <c r="F41" s="21">
        <v>967.5</v>
      </c>
      <c r="G41" s="23">
        <v>47.6</v>
      </c>
      <c r="H41" s="21">
        <v>283.60000000000002</v>
      </c>
      <c r="I41" s="21">
        <v>135.6</v>
      </c>
      <c r="J41" s="21">
        <v>6.2</v>
      </c>
      <c r="K41" s="23">
        <v>192.4</v>
      </c>
    </row>
    <row r="42" spans="2:21" ht="18.95" customHeight="1" x14ac:dyDescent="0.2">
      <c r="B42" s="24" t="s">
        <v>16</v>
      </c>
      <c r="C42" s="25">
        <v>258</v>
      </c>
      <c r="D42" s="25">
        <v>256.10000000000002</v>
      </c>
      <c r="E42" s="25">
        <v>214.4</v>
      </c>
      <c r="F42" s="25">
        <v>207</v>
      </c>
      <c r="G42" s="27">
        <v>7.4</v>
      </c>
      <c r="H42" s="25">
        <v>23.8</v>
      </c>
      <c r="I42" s="25">
        <v>17</v>
      </c>
      <c r="J42" s="25">
        <v>0.8</v>
      </c>
      <c r="K42" s="27">
        <v>1.9</v>
      </c>
    </row>
    <row r="43" spans="2:21" ht="18.95" customHeight="1" x14ac:dyDescent="0.2">
      <c r="B43" s="24" t="s">
        <v>17</v>
      </c>
      <c r="C43" s="25">
        <v>1183.8</v>
      </c>
      <c r="D43" s="25">
        <v>994.3</v>
      </c>
      <c r="E43" s="25">
        <v>696.2</v>
      </c>
      <c r="F43" s="25">
        <v>660.7</v>
      </c>
      <c r="G43" s="27">
        <v>35.5</v>
      </c>
      <c r="H43" s="25">
        <v>195.6</v>
      </c>
      <c r="I43" s="25">
        <v>98.2</v>
      </c>
      <c r="J43" s="25">
        <v>4.4000000000000004</v>
      </c>
      <c r="K43" s="27">
        <v>189.5</v>
      </c>
    </row>
    <row r="44" spans="2:21" ht="18.95" customHeight="1" x14ac:dyDescent="0.2">
      <c r="B44" s="24" t="s">
        <v>18</v>
      </c>
      <c r="C44" s="25">
        <v>191.1</v>
      </c>
      <c r="D44" s="25">
        <v>190</v>
      </c>
      <c r="E44" s="25">
        <v>104.4</v>
      </c>
      <c r="F44" s="25">
        <v>99.8</v>
      </c>
      <c r="G44" s="27">
        <v>4.5999999999999996</v>
      </c>
      <c r="H44" s="25">
        <v>64.2</v>
      </c>
      <c r="I44" s="25">
        <v>20.5</v>
      </c>
      <c r="J44" s="25">
        <v>1</v>
      </c>
      <c r="K44" s="27">
        <v>1.1000000000000001</v>
      </c>
    </row>
    <row r="45" spans="2:21" ht="42" customHeight="1" x14ac:dyDescent="0.2">
      <c r="B45" s="20" t="s">
        <v>20</v>
      </c>
      <c r="C45" s="21">
        <v>1418</v>
      </c>
      <c r="D45" s="21">
        <v>1386.2</v>
      </c>
      <c r="E45" s="21">
        <v>962.6</v>
      </c>
      <c r="F45" s="21">
        <v>915.1</v>
      </c>
      <c r="G45" s="23">
        <v>47.5</v>
      </c>
      <c r="H45" s="21">
        <v>279.39999999999998</v>
      </c>
      <c r="I45" s="21">
        <v>138.5</v>
      </c>
      <c r="J45" s="21">
        <v>5.8</v>
      </c>
      <c r="K45" s="23">
        <v>31.7</v>
      </c>
    </row>
    <row r="46" spans="2:21" ht="18.95" customHeight="1" x14ac:dyDescent="0.2">
      <c r="B46" s="15" t="s">
        <v>16</v>
      </c>
      <c r="C46" s="16">
        <v>230.8</v>
      </c>
      <c r="D46" s="16">
        <v>229.3</v>
      </c>
      <c r="E46" s="16">
        <v>191.8</v>
      </c>
      <c r="F46" s="16">
        <v>184.7</v>
      </c>
      <c r="G46" s="19">
        <v>7.1</v>
      </c>
      <c r="H46" s="16">
        <v>21.2</v>
      </c>
      <c r="I46" s="16">
        <v>15.6</v>
      </c>
      <c r="J46" s="16">
        <v>0.7</v>
      </c>
      <c r="K46" s="19">
        <v>1.5</v>
      </c>
    </row>
    <row r="47" spans="2:21" ht="18.95" customHeight="1" x14ac:dyDescent="0.2">
      <c r="B47" s="15" t="s">
        <v>17</v>
      </c>
      <c r="C47" s="16">
        <v>938.1</v>
      </c>
      <c r="D47" s="16">
        <v>909.5</v>
      </c>
      <c r="E47" s="16">
        <v>638.70000000000005</v>
      </c>
      <c r="F47" s="16">
        <v>603.70000000000005</v>
      </c>
      <c r="G47" s="19">
        <v>35</v>
      </c>
      <c r="H47" s="16">
        <v>174.6</v>
      </c>
      <c r="I47" s="16">
        <v>92.5</v>
      </c>
      <c r="J47" s="16">
        <v>3.7</v>
      </c>
      <c r="K47" s="19">
        <v>28.6</v>
      </c>
    </row>
    <row r="48" spans="2:21" ht="18.95" customHeight="1" x14ac:dyDescent="0.2">
      <c r="B48" s="15" t="s">
        <v>18</v>
      </c>
      <c r="C48" s="16">
        <v>249</v>
      </c>
      <c r="D48" s="16">
        <v>247.4</v>
      </c>
      <c r="E48" s="16">
        <v>132.1</v>
      </c>
      <c r="F48" s="16">
        <v>126.8</v>
      </c>
      <c r="G48" s="19">
        <v>5.3</v>
      </c>
      <c r="H48" s="16">
        <v>83.7</v>
      </c>
      <c r="I48" s="16">
        <v>30.3</v>
      </c>
      <c r="J48" s="16">
        <v>1.3</v>
      </c>
      <c r="K48" s="19">
        <v>1.6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833" priority="14" stopIfTrue="1" operator="lessThan">
      <formula>0</formula>
    </cfRule>
  </conditionalFormatting>
  <conditionalFormatting sqref="C4">
    <cfRule type="cellIs" dxfId="1832" priority="9" stopIfTrue="1" operator="lessThan">
      <formula>0</formula>
    </cfRule>
  </conditionalFormatting>
  <conditionalFormatting sqref="B12:B14 B16:B18 B20:B22">
    <cfRule type="cellIs" dxfId="1831" priority="13" stopIfTrue="1" operator="lessThan">
      <formula>0</formula>
    </cfRule>
  </conditionalFormatting>
  <conditionalFormatting sqref="B12:B14">
    <cfRule type="cellIs" dxfId="1830" priority="12" stopIfTrue="1" operator="lessThan">
      <formula>0</formula>
    </cfRule>
  </conditionalFormatting>
  <conditionalFormatting sqref="B16:B18">
    <cfRule type="cellIs" dxfId="1829" priority="11" stopIfTrue="1" operator="lessThan">
      <formula>0</formula>
    </cfRule>
  </conditionalFormatting>
  <conditionalFormatting sqref="B20:B22">
    <cfRule type="cellIs" dxfId="1828" priority="10" stopIfTrue="1" operator="lessThan">
      <formula>0</formula>
    </cfRule>
  </conditionalFormatting>
  <conditionalFormatting sqref="B25:B27 B29:B31 B33:B35">
    <cfRule type="cellIs" dxfId="1827" priority="8" stopIfTrue="1" operator="lessThan">
      <formula>0</formula>
    </cfRule>
  </conditionalFormatting>
  <conditionalFormatting sqref="B25:B27">
    <cfRule type="cellIs" dxfId="1826" priority="7" stopIfTrue="1" operator="lessThan">
      <formula>0</formula>
    </cfRule>
  </conditionalFormatting>
  <conditionalFormatting sqref="B29:B31">
    <cfRule type="cellIs" dxfId="1825" priority="6" stopIfTrue="1" operator="lessThan">
      <formula>0</formula>
    </cfRule>
  </conditionalFormatting>
  <conditionalFormatting sqref="B33:B35">
    <cfRule type="cellIs" dxfId="1824" priority="5" stopIfTrue="1" operator="lessThan">
      <formula>0</formula>
    </cfRule>
  </conditionalFormatting>
  <conditionalFormatting sqref="B38:B40 B42:B44 B46:B48">
    <cfRule type="cellIs" dxfId="1823" priority="4" stopIfTrue="1" operator="lessThan">
      <formula>0</formula>
    </cfRule>
  </conditionalFormatting>
  <conditionalFormatting sqref="B38:B40">
    <cfRule type="cellIs" dxfId="1822" priority="3" stopIfTrue="1" operator="lessThan">
      <formula>0</formula>
    </cfRule>
  </conditionalFormatting>
  <conditionalFormatting sqref="B42:B44">
    <cfRule type="cellIs" dxfId="1821" priority="2" stopIfTrue="1" operator="lessThan">
      <formula>0</formula>
    </cfRule>
  </conditionalFormatting>
  <conditionalFormatting sqref="B46:B48">
    <cfRule type="cellIs" dxfId="182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7646-F7A7-4792-8D11-420497FCD75A}">
  <sheetPr codeName="Sheet10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3061.9</v>
      </c>
      <c r="D11" s="11">
        <v>2837.3</v>
      </c>
      <c r="E11" s="11">
        <v>1993.5</v>
      </c>
      <c r="F11" s="11">
        <v>1898.1</v>
      </c>
      <c r="G11" s="13">
        <v>95.4</v>
      </c>
      <c r="H11" s="11">
        <v>558.70000000000005</v>
      </c>
      <c r="I11" s="11">
        <v>273.10000000000002</v>
      </c>
      <c r="J11" s="11">
        <v>11.9</v>
      </c>
      <c r="K11" s="13">
        <v>224.6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484.8</v>
      </c>
      <c r="D12" s="17">
        <v>481.4</v>
      </c>
      <c r="E12" s="17">
        <v>404.6</v>
      </c>
      <c r="F12" s="16">
        <v>390.3</v>
      </c>
      <c r="G12" s="19">
        <v>14.3</v>
      </c>
      <c r="H12" s="16">
        <v>43.5</v>
      </c>
      <c r="I12" s="16">
        <v>31.7</v>
      </c>
      <c r="J12" s="16">
        <v>1.6</v>
      </c>
      <c r="K12" s="19">
        <v>3.4</v>
      </c>
    </row>
    <row r="13" spans="2:21" ht="18.95" customHeight="1" x14ac:dyDescent="0.2">
      <c r="B13" s="15" t="s">
        <v>17</v>
      </c>
      <c r="C13" s="16">
        <v>2121.1999999999998</v>
      </c>
      <c r="D13" s="17">
        <v>1902.7</v>
      </c>
      <c r="E13" s="17">
        <v>1340.5</v>
      </c>
      <c r="F13" s="16">
        <v>1270</v>
      </c>
      <c r="G13" s="19">
        <v>70.5</v>
      </c>
      <c r="H13" s="16">
        <v>365.1</v>
      </c>
      <c r="I13" s="16">
        <v>189.1</v>
      </c>
      <c r="J13" s="16">
        <v>8</v>
      </c>
      <c r="K13" s="19">
        <v>218.5</v>
      </c>
    </row>
    <row r="14" spans="2:21" ht="18.95" customHeight="1" x14ac:dyDescent="0.2">
      <c r="B14" s="15" t="s">
        <v>18</v>
      </c>
      <c r="C14" s="16">
        <v>455.9</v>
      </c>
      <c r="D14" s="17">
        <v>453.2</v>
      </c>
      <c r="E14" s="17">
        <v>248.5</v>
      </c>
      <c r="F14" s="16">
        <v>237.9</v>
      </c>
      <c r="G14" s="19">
        <v>10.6</v>
      </c>
      <c r="H14" s="16">
        <v>150.1</v>
      </c>
      <c r="I14" s="16">
        <v>52.2</v>
      </c>
      <c r="J14" s="16">
        <v>2.4</v>
      </c>
      <c r="K14" s="19">
        <v>2.7</v>
      </c>
    </row>
    <row r="15" spans="2:21" ht="42" customHeight="1" x14ac:dyDescent="0.2">
      <c r="B15" s="20" t="s">
        <v>19</v>
      </c>
      <c r="C15" s="21">
        <v>1639.7</v>
      </c>
      <c r="D15" s="21">
        <v>1446.9</v>
      </c>
      <c r="E15" s="21">
        <v>1023.9</v>
      </c>
      <c r="F15" s="21">
        <v>976.2</v>
      </c>
      <c r="G15" s="23">
        <v>47.8</v>
      </c>
      <c r="H15" s="21">
        <v>281.5</v>
      </c>
      <c r="I15" s="21">
        <v>135.19999999999999</v>
      </c>
      <c r="J15" s="21">
        <v>6.2</v>
      </c>
      <c r="K15" s="23">
        <v>192.8</v>
      </c>
    </row>
    <row r="16" spans="2:21" ht="18.95" customHeight="1" x14ac:dyDescent="0.2">
      <c r="B16" s="24" t="s">
        <v>16</v>
      </c>
      <c r="C16" s="25">
        <v>256.10000000000002</v>
      </c>
      <c r="D16" s="25">
        <v>254.2</v>
      </c>
      <c r="E16" s="25">
        <v>213.7</v>
      </c>
      <c r="F16" s="25">
        <v>206.4</v>
      </c>
      <c r="G16" s="27">
        <v>7.3</v>
      </c>
      <c r="H16" s="25">
        <v>23</v>
      </c>
      <c r="I16" s="25">
        <v>16.600000000000001</v>
      </c>
      <c r="J16" s="25">
        <v>0.8</v>
      </c>
      <c r="K16" s="27">
        <v>1.9</v>
      </c>
    </row>
    <row r="17" spans="2:21" ht="18.95" customHeight="1" x14ac:dyDescent="0.2">
      <c r="B17" s="24" t="s">
        <v>17</v>
      </c>
      <c r="C17" s="25">
        <v>1184.7</v>
      </c>
      <c r="D17" s="25">
        <v>994.8</v>
      </c>
      <c r="E17" s="25">
        <v>699.9</v>
      </c>
      <c r="F17" s="25">
        <v>664.4</v>
      </c>
      <c r="G17" s="27">
        <v>35.5</v>
      </c>
      <c r="H17" s="25">
        <v>193.1</v>
      </c>
      <c r="I17" s="25">
        <v>97.5</v>
      </c>
      <c r="J17" s="25">
        <v>4.3</v>
      </c>
      <c r="K17" s="27">
        <v>189.9</v>
      </c>
    </row>
    <row r="18" spans="2:21" ht="18.95" customHeight="1" x14ac:dyDescent="0.2">
      <c r="B18" s="24" t="s">
        <v>18</v>
      </c>
      <c r="C18" s="25">
        <v>198.9</v>
      </c>
      <c r="D18" s="25">
        <v>197.9</v>
      </c>
      <c r="E18" s="25">
        <v>110.2</v>
      </c>
      <c r="F18" s="25">
        <v>105.4</v>
      </c>
      <c r="G18" s="27">
        <v>4.9000000000000004</v>
      </c>
      <c r="H18" s="25">
        <v>65.400000000000006</v>
      </c>
      <c r="I18" s="25">
        <v>21.2</v>
      </c>
      <c r="J18" s="25">
        <v>1</v>
      </c>
      <c r="K18" s="27">
        <v>1.1000000000000001</v>
      </c>
    </row>
    <row r="19" spans="2:21" ht="42" customHeight="1" x14ac:dyDescent="0.2">
      <c r="B19" s="20" t="s">
        <v>20</v>
      </c>
      <c r="C19" s="21">
        <v>1422.2</v>
      </c>
      <c r="D19" s="21">
        <v>1390.4</v>
      </c>
      <c r="E19" s="21">
        <v>969.6</v>
      </c>
      <c r="F19" s="21">
        <v>922</v>
      </c>
      <c r="G19" s="23">
        <v>47.7</v>
      </c>
      <c r="H19" s="21">
        <v>277.2</v>
      </c>
      <c r="I19" s="21">
        <v>137.9</v>
      </c>
      <c r="J19" s="21">
        <v>5.7</v>
      </c>
      <c r="K19" s="23">
        <v>31.8</v>
      </c>
    </row>
    <row r="20" spans="2:21" ht="18.95" customHeight="1" x14ac:dyDescent="0.2">
      <c r="B20" s="15" t="s">
        <v>16</v>
      </c>
      <c r="C20" s="16">
        <v>228.7</v>
      </c>
      <c r="D20" s="16">
        <v>227.2</v>
      </c>
      <c r="E20" s="16">
        <v>190.9</v>
      </c>
      <c r="F20" s="16">
        <v>183.9</v>
      </c>
      <c r="G20" s="19">
        <v>7</v>
      </c>
      <c r="H20" s="16">
        <v>20.399999999999999</v>
      </c>
      <c r="I20" s="16">
        <v>15.2</v>
      </c>
      <c r="J20" s="16">
        <v>0.7</v>
      </c>
      <c r="K20" s="19">
        <v>1.5</v>
      </c>
    </row>
    <row r="21" spans="2:21" ht="18.95" customHeight="1" x14ac:dyDescent="0.2">
      <c r="B21" s="15" t="s">
        <v>17</v>
      </c>
      <c r="C21" s="16">
        <v>936.5</v>
      </c>
      <c r="D21" s="16">
        <v>907.8</v>
      </c>
      <c r="E21" s="16">
        <v>640.5</v>
      </c>
      <c r="F21" s="16">
        <v>605.5</v>
      </c>
      <c r="G21" s="19">
        <v>35</v>
      </c>
      <c r="H21" s="16">
        <v>172</v>
      </c>
      <c r="I21" s="16">
        <v>91.7</v>
      </c>
      <c r="J21" s="16">
        <v>3.6</v>
      </c>
      <c r="K21" s="19">
        <v>28.7</v>
      </c>
    </row>
    <row r="22" spans="2:21" ht="18.95" customHeight="1" x14ac:dyDescent="0.2">
      <c r="B22" s="15" t="s">
        <v>18</v>
      </c>
      <c r="C22" s="16">
        <v>256.89999999999998</v>
      </c>
      <c r="D22" s="16">
        <v>255.3</v>
      </c>
      <c r="E22" s="16">
        <v>138.19999999999999</v>
      </c>
      <c r="F22" s="16">
        <v>132.6</v>
      </c>
      <c r="G22" s="19">
        <v>5.7</v>
      </c>
      <c r="H22" s="16">
        <v>84.7</v>
      </c>
      <c r="I22" s="16">
        <v>31</v>
      </c>
      <c r="J22" s="16">
        <v>1.4</v>
      </c>
      <c r="K22" s="19">
        <v>1.6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3071.9</v>
      </c>
      <c r="D24" s="11">
        <v>2846.8</v>
      </c>
      <c r="E24" s="11">
        <v>2008.8</v>
      </c>
      <c r="F24" s="11">
        <v>1913.1</v>
      </c>
      <c r="G24" s="13">
        <v>95.7</v>
      </c>
      <c r="H24" s="11">
        <v>554.20000000000005</v>
      </c>
      <c r="I24" s="11">
        <v>271.89999999999998</v>
      </c>
      <c r="J24" s="11">
        <v>11.9</v>
      </c>
      <c r="K24" s="13">
        <v>225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480.5</v>
      </c>
      <c r="D25" s="17">
        <v>477.1</v>
      </c>
      <c r="E25" s="16">
        <v>402.8</v>
      </c>
      <c r="F25" s="16">
        <v>388.7</v>
      </c>
      <c r="G25" s="19">
        <v>14.1</v>
      </c>
      <c r="H25" s="16">
        <v>41.9</v>
      </c>
      <c r="I25" s="16">
        <v>30.8</v>
      </c>
      <c r="J25" s="16">
        <v>1.5</v>
      </c>
      <c r="K25" s="19">
        <v>3.4</v>
      </c>
    </row>
    <row r="26" spans="2:21" ht="18.95" customHeight="1" x14ac:dyDescent="0.2">
      <c r="B26" s="15" t="s">
        <v>17</v>
      </c>
      <c r="C26" s="16">
        <v>2125</v>
      </c>
      <c r="D26" s="17">
        <v>1906.1</v>
      </c>
      <c r="E26" s="16">
        <v>1348.1</v>
      </c>
      <c r="F26" s="16">
        <v>1277.5999999999999</v>
      </c>
      <c r="G26" s="19">
        <v>70.5</v>
      </c>
      <c r="H26" s="16">
        <v>362.1</v>
      </c>
      <c r="I26" s="16">
        <v>187.9</v>
      </c>
      <c r="J26" s="16">
        <v>7.9</v>
      </c>
      <c r="K26" s="19">
        <v>219</v>
      </c>
    </row>
    <row r="27" spans="2:21" ht="18.95" customHeight="1" x14ac:dyDescent="0.2">
      <c r="B27" s="15" t="s">
        <v>18</v>
      </c>
      <c r="C27" s="16">
        <v>466.3</v>
      </c>
      <c r="D27" s="17">
        <v>463.7</v>
      </c>
      <c r="E27" s="16">
        <v>257.89999999999998</v>
      </c>
      <c r="F27" s="16">
        <v>246.8</v>
      </c>
      <c r="G27" s="19">
        <v>11.1</v>
      </c>
      <c r="H27" s="16">
        <v>150.1</v>
      </c>
      <c r="I27" s="16">
        <v>53.2</v>
      </c>
      <c r="J27" s="16">
        <v>2.5</v>
      </c>
      <c r="K27" s="19">
        <v>2.7</v>
      </c>
    </row>
    <row r="28" spans="2:21" ht="42" customHeight="1" x14ac:dyDescent="0.2">
      <c r="B28" s="20" t="s">
        <v>19</v>
      </c>
      <c r="C28" s="21">
        <v>1645.9</v>
      </c>
      <c r="D28" s="21">
        <v>1452.7</v>
      </c>
      <c r="E28" s="21">
        <v>1032.4000000000001</v>
      </c>
      <c r="F28" s="21">
        <v>984.5</v>
      </c>
      <c r="G28" s="23">
        <v>47.9</v>
      </c>
      <c r="H28" s="21">
        <v>279.39999999999998</v>
      </c>
      <c r="I28" s="21">
        <v>134.69999999999999</v>
      </c>
      <c r="J28" s="21">
        <v>6.2</v>
      </c>
      <c r="K28" s="23">
        <v>193.2</v>
      </c>
    </row>
    <row r="29" spans="2:21" ht="18.95" customHeight="1" x14ac:dyDescent="0.2">
      <c r="B29" s="24" t="s">
        <v>16</v>
      </c>
      <c r="C29" s="25">
        <v>254</v>
      </c>
      <c r="D29" s="25">
        <v>252.1</v>
      </c>
      <c r="E29" s="25">
        <v>212.9</v>
      </c>
      <c r="F29" s="25">
        <v>205.7</v>
      </c>
      <c r="G29" s="27">
        <v>7.2</v>
      </c>
      <c r="H29" s="25">
        <v>22.2</v>
      </c>
      <c r="I29" s="25">
        <v>16.100000000000001</v>
      </c>
      <c r="J29" s="25">
        <v>0.8</v>
      </c>
      <c r="K29" s="27">
        <v>1.9</v>
      </c>
    </row>
    <row r="30" spans="2:21" ht="18.95" customHeight="1" x14ac:dyDescent="0.2">
      <c r="B30" s="24" t="s">
        <v>17</v>
      </c>
      <c r="C30" s="25">
        <v>1188.0999999999999</v>
      </c>
      <c r="D30" s="25">
        <v>997.8</v>
      </c>
      <c r="E30" s="25">
        <v>704.8</v>
      </c>
      <c r="F30" s="25">
        <v>669.3</v>
      </c>
      <c r="G30" s="27">
        <v>35.5</v>
      </c>
      <c r="H30" s="25">
        <v>191.8</v>
      </c>
      <c r="I30" s="25">
        <v>97</v>
      </c>
      <c r="J30" s="25">
        <v>4.3</v>
      </c>
      <c r="K30" s="27">
        <v>190.2</v>
      </c>
    </row>
    <row r="31" spans="2:21" ht="18.95" customHeight="1" x14ac:dyDescent="0.2">
      <c r="B31" s="24" t="s">
        <v>18</v>
      </c>
      <c r="C31" s="25">
        <v>203.8</v>
      </c>
      <c r="D31" s="25">
        <v>202.7</v>
      </c>
      <c r="E31" s="25">
        <v>114.7</v>
      </c>
      <c r="F31" s="25">
        <v>109.5</v>
      </c>
      <c r="G31" s="27">
        <v>5.0999999999999996</v>
      </c>
      <c r="H31" s="25">
        <v>65.400000000000006</v>
      </c>
      <c r="I31" s="25">
        <v>21.7</v>
      </c>
      <c r="J31" s="25">
        <v>1.1000000000000001</v>
      </c>
      <c r="K31" s="27">
        <v>1.1000000000000001</v>
      </c>
    </row>
    <row r="32" spans="2:21" ht="42" customHeight="1" x14ac:dyDescent="0.2">
      <c r="B32" s="20" t="s">
        <v>20</v>
      </c>
      <c r="C32" s="21">
        <v>1426</v>
      </c>
      <c r="D32" s="21">
        <v>1394.2</v>
      </c>
      <c r="E32" s="21">
        <v>976.4</v>
      </c>
      <c r="F32" s="21">
        <v>928.6</v>
      </c>
      <c r="G32" s="23">
        <v>47.8</v>
      </c>
      <c r="H32" s="21">
        <v>274.8</v>
      </c>
      <c r="I32" s="21">
        <v>137.19999999999999</v>
      </c>
      <c r="J32" s="21">
        <v>5.7</v>
      </c>
      <c r="K32" s="23">
        <v>31.8</v>
      </c>
    </row>
    <row r="33" spans="2:21" ht="18.95" customHeight="1" x14ac:dyDescent="0.2">
      <c r="B33" s="15" t="s">
        <v>16</v>
      </c>
      <c r="C33" s="16">
        <v>226.5</v>
      </c>
      <c r="D33" s="16">
        <v>225</v>
      </c>
      <c r="E33" s="16">
        <v>189.8</v>
      </c>
      <c r="F33" s="16">
        <v>183</v>
      </c>
      <c r="G33" s="19">
        <v>6.9</v>
      </c>
      <c r="H33" s="16">
        <v>19.7</v>
      </c>
      <c r="I33" s="16">
        <v>14.7</v>
      </c>
      <c r="J33" s="16">
        <v>0.7</v>
      </c>
      <c r="K33" s="19">
        <v>1.5</v>
      </c>
    </row>
    <row r="34" spans="2:21" ht="18.95" customHeight="1" x14ac:dyDescent="0.2">
      <c r="B34" s="15" t="s">
        <v>17</v>
      </c>
      <c r="C34" s="16">
        <v>937</v>
      </c>
      <c r="D34" s="16">
        <v>908.2</v>
      </c>
      <c r="E34" s="16">
        <v>643.29999999999995</v>
      </c>
      <c r="F34" s="16">
        <v>608.4</v>
      </c>
      <c r="G34" s="19">
        <v>35</v>
      </c>
      <c r="H34" s="16">
        <v>170.4</v>
      </c>
      <c r="I34" s="16">
        <v>90.9</v>
      </c>
      <c r="J34" s="16">
        <v>3.6</v>
      </c>
      <c r="K34" s="19">
        <v>28.7</v>
      </c>
    </row>
    <row r="35" spans="2:21" ht="18.95" customHeight="1" x14ac:dyDescent="0.2">
      <c r="B35" s="15" t="s">
        <v>18</v>
      </c>
      <c r="C35" s="16">
        <v>262.5</v>
      </c>
      <c r="D35" s="16">
        <v>260.89999999999998</v>
      </c>
      <c r="E35" s="16">
        <v>143.19999999999999</v>
      </c>
      <c r="F35" s="16">
        <v>137.19999999999999</v>
      </c>
      <c r="G35" s="19">
        <v>6</v>
      </c>
      <c r="H35" s="16">
        <v>84.8</v>
      </c>
      <c r="I35" s="16">
        <v>31.6</v>
      </c>
      <c r="J35" s="16">
        <v>1.4</v>
      </c>
      <c r="K35" s="19">
        <v>1.6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3080.8</v>
      </c>
      <c r="D37" s="11">
        <v>2855.5</v>
      </c>
      <c r="E37" s="11">
        <v>2023.5</v>
      </c>
      <c r="F37" s="11">
        <v>1927.5</v>
      </c>
      <c r="G37" s="13">
        <v>96</v>
      </c>
      <c r="H37" s="11">
        <v>549.4</v>
      </c>
      <c r="I37" s="11">
        <v>270.7</v>
      </c>
      <c r="J37" s="11">
        <v>11.9</v>
      </c>
      <c r="K37" s="13">
        <v>225.3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475.8</v>
      </c>
      <c r="D38" s="17">
        <v>472.4</v>
      </c>
      <c r="E38" s="16">
        <v>400.7</v>
      </c>
      <c r="F38" s="16">
        <v>386.8</v>
      </c>
      <c r="G38" s="19">
        <v>13.9</v>
      </c>
      <c r="H38" s="16">
        <v>40.299999999999997</v>
      </c>
      <c r="I38" s="16">
        <v>29.8</v>
      </c>
      <c r="J38" s="16">
        <v>1.5</v>
      </c>
      <c r="K38" s="19">
        <v>3.4</v>
      </c>
    </row>
    <row r="39" spans="2:21" ht="18.95" customHeight="1" x14ac:dyDescent="0.2">
      <c r="B39" s="15" t="s">
        <v>17</v>
      </c>
      <c r="C39" s="16">
        <v>2132.3000000000002</v>
      </c>
      <c r="D39" s="17">
        <v>1913.1</v>
      </c>
      <c r="E39" s="16">
        <v>1358.1</v>
      </c>
      <c r="F39" s="16">
        <v>1287.7</v>
      </c>
      <c r="G39" s="19">
        <v>70.400000000000006</v>
      </c>
      <c r="H39" s="16">
        <v>359.9</v>
      </c>
      <c r="I39" s="16">
        <v>187.2</v>
      </c>
      <c r="J39" s="16">
        <v>7.9</v>
      </c>
      <c r="K39" s="19">
        <v>219.2</v>
      </c>
    </row>
    <row r="40" spans="2:21" ht="18.95" customHeight="1" x14ac:dyDescent="0.2">
      <c r="B40" s="15" t="s">
        <v>18</v>
      </c>
      <c r="C40" s="16">
        <v>472.6</v>
      </c>
      <c r="D40" s="17">
        <v>470</v>
      </c>
      <c r="E40" s="16">
        <v>264.60000000000002</v>
      </c>
      <c r="F40" s="16">
        <v>253</v>
      </c>
      <c r="G40" s="19">
        <v>11.6</v>
      </c>
      <c r="H40" s="16">
        <v>149.19999999999999</v>
      </c>
      <c r="I40" s="16">
        <v>53.6</v>
      </c>
      <c r="J40" s="16">
        <v>2.5</v>
      </c>
      <c r="K40" s="19">
        <v>2.7</v>
      </c>
    </row>
    <row r="41" spans="2:21" ht="42" customHeight="1" x14ac:dyDescent="0.2">
      <c r="B41" s="20" t="s">
        <v>19</v>
      </c>
      <c r="C41" s="21">
        <v>1651.3</v>
      </c>
      <c r="D41" s="21">
        <v>1457.9</v>
      </c>
      <c r="E41" s="21">
        <v>1040.5</v>
      </c>
      <c r="F41" s="21">
        <v>992.5</v>
      </c>
      <c r="G41" s="23">
        <v>48</v>
      </c>
      <c r="H41" s="21">
        <v>277.10000000000002</v>
      </c>
      <c r="I41" s="21">
        <v>134.1</v>
      </c>
      <c r="J41" s="21">
        <v>6.2</v>
      </c>
      <c r="K41" s="23">
        <v>193.4</v>
      </c>
    </row>
    <row r="42" spans="2:21" ht="18.95" customHeight="1" x14ac:dyDescent="0.2">
      <c r="B42" s="24" t="s">
        <v>16</v>
      </c>
      <c r="C42" s="25">
        <v>251.7</v>
      </c>
      <c r="D42" s="25">
        <v>249.8</v>
      </c>
      <c r="E42" s="25">
        <v>212</v>
      </c>
      <c r="F42" s="25">
        <v>204.9</v>
      </c>
      <c r="G42" s="27">
        <v>7.1</v>
      </c>
      <c r="H42" s="25">
        <v>21.4</v>
      </c>
      <c r="I42" s="25">
        <v>15.6</v>
      </c>
      <c r="J42" s="25">
        <v>0.8</v>
      </c>
      <c r="K42" s="27">
        <v>1.9</v>
      </c>
    </row>
    <row r="43" spans="2:21" ht="18.95" customHeight="1" x14ac:dyDescent="0.2">
      <c r="B43" s="24" t="s">
        <v>17</v>
      </c>
      <c r="C43" s="25">
        <v>1193.0999999999999</v>
      </c>
      <c r="D43" s="25">
        <v>1002.7</v>
      </c>
      <c r="E43" s="25">
        <v>710.7</v>
      </c>
      <c r="F43" s="25">
        <v>675.2</v>
      </c>
      <c r="G43" s="27">
        <v>35.5</v>
      </c>
      <c r="H43" s="25">
        <v>190.9</v>
      </c>
      <c r="I43" s="25">
        <v>96.8</v>
      </c>
      <c r="J43" s="25">
        <v>4.3</v>
      </c>
      <c r="K43" s="27">
        <v>190.4</v>
      </c>
    </row>
    <row r="44" spans="2:21" ht="18.95" customHeight="1" x14ac:dyDescent="0.2">
      <c r="B44" s="24" t="s">
        <v>18</v>
      </c>
      <c r="C44" s="25">
        <v>206.5</v>
      </c>
      <c r="D44" s="25">
        <v>205.5</v>
      </c>
      <c r="E44" s="25">
        <v>117.8</v>
      </c>
      <c r="F44" s="25">
        <v>112.5</v>
      </c>
      <c r="G44" s="27">
        <v>5.3</v>
      </c>
      <c r="H44" s="25">
        <v>64.8</v>
      </c>
      <c r="I44" s="25">
        <v>21.8</v>
      </c>
      <c r="J44" s="25">
        <v>1.1000000000000001</v>
      </c>
      <c r="K44" s="27">
        <v>1.1000000000000001</v>
      </c>
    </row>
    <row r="45" spans="2:21" ht="42" customHeight="1" x14ac:dyDescent="0.2">
      <c r="B45" s="20" t="s">
        <v>20</v>
      </c>
      <c r="C45" s="21">
        <v>1429.4</v>
      </c>
      <c r="D45" s="21">
        <v>1397.6</v>
      </c>
      <c r="E45" s="21">
        <v>983</v>
      </c>
      <c r="F45" s="21">
        <v>935</v>
      </c>
      <c r="G45" s="23">
        <v>48</v>
      </c>
      <c r="H45" s="21">
        <v>272.3</v>
      </c>
      <c r="I45" s="21">
        <v>136.5</v>
      </c>
      <c r="J45" s="21">
        <v>5.7</v>
      </c>
      <c r="K45" s="23">
        <v>31.9</v>
      </c>
    </row>
    <row r="46" spans="2:21" ht="18.95" customHeight="1" x14ac:dyDescent="0.2">
      <c r="B46" s="15" t="s">
        <v>16</v>
      </c>
      <c r="C46" s="16">
        <v>224.1</v>
      </c>
      <c r="D46" s="16">
        <v>222.6</v>
      </c>
      <c r="E46" s="16">
        <v>188.7</v>
      </c>
      <c r="F46" s="16">
        <v>181.9</v>
      </c>
      <c r="G46" s="19">
        <v>6.8</v>
      </c>
      <c r="H46" s="16">
        <v>18.899999999999999</v>
      </c>
      <c r="I46" s="16">
        <v>14.2</v>
      </c>
      <c r="J46" s="16">
        <v>0.7</v>
      </c>
      <c r="K46" s="19">
        <v>1.5</v>
      </c>
    </row>
    <row r="47" spans="2:21" ht="18.95" customHeight="1" x14ac:dyDescent="0.2">
      <c r="B47" s="15" t="s">
        <v>17</v>
      </c>
      <c r="C47" s="16">
        <v>939.3</v>
      </c>
      <c r="D47" s="16">
        <v>910.5</v>
      </c>
      <c r="E47" s="16">
        <v>647.4</v>
      </c>
      <c r="F47" s="16">
        <v>612.5</v>
      </c>
      <c r="G47" s="19">
        <v>34.9</v>
      </c>
      <c r="H47" s="16">
        <v>169</v>
      </c>
      <c r="I47" s="16">
        <v>90.4</v>
      </c>
      <c r="J47" s="16">
        <v>3.6</v>
      </c>
      <c r="K47" s="19">
        <v>28.8</v>
      </c>
    </row>
    <row r="48" spans="2:21" ht="18.95" customHeight="1" x14ac:dyDescent="0.2">
      <c r="B48" s="15" t="s">
        <v>18</v>
      </c>
      <c r="C48" s="16">
        <v>266.10000000000002</v>
      </c>
      <c r="D48" s="16">
        <v>264.5</v>
      </c>
      <c r="E48" s="16">
        <v>146.80000000000001</v>
      </c>
      <c r="F48" s="16">
        <v>140.5</v>
      </c>
      <c r="G48" s="19">
        <v>6.3</v>
      </c>
      <c r="H48" s="16">
        <v>84.4</v>
      </c>
      <c r="I48" s="16">
        <v>31.9</v>
      </c>
      <c r="J48" s="16">
        <v>1.4</v>
      </c>
      <c r="K48" s="19">
        <v>1.6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819" priority="14" stopIfTrue="1" operator="lessThan">
      <formula>0</formula>
    </cfRule>
  </conditionalFormatting>
  <conditionalFormatting sqref="C4">
    <cfRule type="cellIs" dxfId="1818" priority="9" stopIfTrue="1" operator="lessThan">
      <formula>0</formula>
    </cfRule>
  </conditionalFormatting>
  <conditionalFormatting sqref="B12:B14 B16:B18 B20:B22">
    <cfRule type="cellIs" dxfId="1817" priority="13" stopIfTrue="1" operator="lessThan">
      <formula>0</formula>
    </cfRule>
  </conditionalFormatting>
  <conditionalFormatting sqref="B12:B14">
    <cfRule type="cellIs" dxfId="1816" priority="12" stopIfTrue="1" operator="lessThan">
      <formula>0</formula>
    </cfRule>
  </conditionalFormatting>
  <conditionalFormatting sqref="B16:B18">
    <cfRule type="cellIs" dxfId="1815" priority="11" stopIfTrue="1" operator="lessThan">
      <formula>0</formula>
    </cfRule>
  </conditionalFormatting>
  <conditionalFormatting sqref="B20:B22">
    <cfRule type="cellIs" dxfId="1814" priority="10" stopIfTrue="1" operator="lessThan">
      <formula>0</formula>
    </cfRule>
  </conditionalFormatting>
  <conditionalFormatting sqref="B25:B27 B29:B31 B33:B35">
    <cfRule type="cellIs" dxfId="1813" priority="8" stopIfTrue="1" operator="lessThan">
      <formula>0</formula>
    </cfRule>
  </conditionalFormatting>
  <conditionalFormatting sqref="B25:B27">
    <cfRule type="cellIs" dxfId="1812" priority="7" stopIfTrue="1" operator="lessThan">
      <formula>0</formula>
    </cfRule>
  </conditionalFormatting>
  <conditionalFormatting sqref="B29:B31">
    <cfRule type="cellIs" dxfId="1811" priority="6" stopIfTrue="1" operator="lessThan">
      <formula>0</formula>
    </cfRule>
  </conditionalFormatting>
  <conditionalFormatting sqref="B33:B35">
    <cfRule type="cellIs" dxfId="1810" priority="5" stopIfTrue="1" operator="lessThan">
      <formula>0</formula>
    </cfRule>
  </conditionalFormatting>
  <conditionalFormatting sqref="B38:B40 B42:B44 B46:B48">
    <cfRule type="cellIs" dxfId="1809" priority="4" stopIfTrue="1" operator="lessThan">
      <formula>0</formula>
    </cfRule>
  </conditionalFormatting>
  <conditionalFormatting sqref="B38:B40">
    <cfRule type="cellIs" dxfId="1808" priority="3" stopIfTrue="1" operator="lessThan">
      <formula>0</formula>
    </cfRule>
  </conditionalFormatting>
  <conditionalFormatting sqref="B42:B44">
    <cfRule type="cellIs" dxfId="1807" priority="2" stopIfTrue="1" operator="lessThan">
      <formula>0</formula>
    </cfRule>
  </conditionalFormatting>
  <conditionalFormatting sqref="B46:B48">
    <cfRule type="cellIs" dxfId="180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8A93-52C8-4957-B70A-791447E81CC1}">
  <sheetPr codeName="Sheet1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41794.699999999997</v>
      </c>
      <c r="D11" s="11">
        <v>37603.199999999997</v>
      </c>
      <c r="E11" s="11">
        <v>28880.3</v>
      </c>
      <c r="F11" s="11">
        <v>24023.599999999999</v>
      </c>
      <c r="G11" s="12">
        <v>4856.8</v>
      </c>
      <c r="H11" s="11">
        <v>6400</v>
      </c>
      <c r="I11" s="11">
        <v>1985.7</v>
      </c>
      <c r="J11" s="11">
        <v>337.2</v>
      </c>
      <c r="K11" s="13">
        <v>4191.5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7005.7</v>
      </c>
      <c r="D12" s="17">
        <v>6377.6</v>
      </c>
      <c r="E12" s="17">
        <v>5618.2</v>
      </c>
      <c r="F12" s="16">
        <v>4823</v>
      </c>
      <c r="G12" s="18">
        <v>795.1</v>
      </c>
      <c r="H12" s="16">
        <v>454.3</v>
      </c>
      <c r="I12" s="16">
        <v>218.1</v>
      </c>
      <c r="J12" s="16">
        <v>87</v>
      </c>
      <c r="K12" s="19">
        <v>628.1</v>
      </c>
    </row>
    <row r="13" spans="2:21" ht="18.95" customHeight="1" x14ac:dyDescent="0.2">
      <c r="B13" s="15" t="s">
        <v>17</v>
      </c>
      <c r="C13" s="16">
        <v>28467.8</v>
      </c>
      <c r="D13" s="17">
        <v>25092.5</v>
      </c>
      <c r="E13" s="17">
        <v>19264.3</v>
      </c>
      <c r="F13" s="16">
        <v>15896.7</v>
      </c>
      <c r="G13" s="18">
        <v>3367.6</v>
      </c>
      <c r="H13" s="16">
        <v>4239.7</v>
      </c>
      <c r="I13" s="16">
        <v>1374.7</v>
      </c>
      <c r="J13" s="16">
        <v>213.8</v>
      </c>
      <c r="K13" s="19">
        <v>3375.3</v>
      </c>
    </row>
    <row r="14" spans="2:21" ht="18.95" customHeight="1" x14ac:dyDescent="0.2">
      <c r="B14" s="15" t="s">
        <v>18</v>
      </c>
      <c r="C14" s="16">
        <v>6321.2</v>
      </c>
      <c r="D14" s="17">
        <v>6133.1</v>
      </c>
      <c r="E14" s="17">
        <v>3997.8</v>
      </c>
      <c r="F14" s="16">
        <v>3303.8</v>
      </c>
      <c r="G14" s="18">
        <v>694</v>
      </c>
      <c r="H14" s="16">
        <v>1706</v>
      </c>
      <c r="I14" s="16">
        <v>392.9</v>
      </c>
      <c r="J14" s="16">
        <v>36.4</v>
      </c>
      <c r="K14" s="19">
        <v>188.2</v>
      </c>
    </row>
    <row r="15" spans="2:21" ht="42" customHeight="1" x14ac:dyDescent="0.2">
      <c r="B15" s="20" t="s">
        <v>19</v>
      </c>
      <c r="C15" s="21">
        <v>22232.400000000001</v>
      </c>
      <c r="D15" s="21">
        <v>19289.7</v>
      </c>
      <c r="E15" s="21">
        <v>14871.4</v>
      </c>
      <c r="F15" s="21">
        <v>12359</v>
      </c>
      <c r="G15" s="22">
        <v>2512.4</v>
      </c>
      <c r="H15" s="21">
        <v>3244</v>
      </c>
      <c r="I15" s="21">
        <v>995</v>
      </c>
      <c r="J15" s="21">
        <v>179.3</v>
      </c>
      <c r="K15" s="23">
        <v>2942.7</v>
      </c>
    </row>
    <row r="16" spans="2:21" ht="18.95" customHeight="1" x14ac:dyDescent="0.2">
      <c r="B16" s="24" t="s">
        <v>16</v>
      </c>
      <c r="C16" s="25">
        <v>3705.1</v>
      </c>
      <c r="D16" s="25">
        <v>3373.5</v>
      </c>
      <c r="E16" s="25">
        <v>2974.1</v>
      </c>
      <c r="F16" s="25">
        <v>2548.3000000000002</v>
      </c>
      <c r="G16" s="26">
        <v>425.7</v>
      </c>
      <c r="H16" s="25">
        <v>240.6</v>
      </c>
      <c r="I16" s="25">
        <v>113.4</v>
      </c>
      <c r="J16" s="25">
        <v>45.4</v>
      </c>
      <c r="K16" s="27">
        <v>331.6</v>
      </c>
    </row>
    <row r="17" spans="2:21" ht="18.95" customHeight="1" x14ac:dyDescent="0.2">
      <c r="B17" s="24" t="s">
        <v>17</v>
      </c>
      <c r="C17" s="25">
        <v>15597.5</v>
      </c>
      <c r="D17" s="25">
        <v>13088.2</v>
      </c>
      <c r="E17" s="25">
        <v>10046.799999999999</v>
      </c>
      <c r="F17" s="25">
        <v>8283</v>
      </c>
      <c r="G17" s="26">
        <v>1763.9</v>
      </c>
      <c r="H17" s="25">
        <v>2217.9</v>
      </c>
      <c r="I17" s="25">
        <v>707.5</v>
      </c>
      <c r="J17" s="25">
        <v>115.9</v>
      </c>
      <c r="K17" s="27">
        <v>2509.3000000000002</v>
      </c>
    </row>
    <row r="18" spans="2:21" ht="18.95" customHeight="1" x14ac:dyDescent="0.2">
      <c r="B18" s="24" t="s">
        <v>18</v>
      </c>
      <c r="C18" s="25">
        <v>2929.7</v>
      </c>
      <c r="D18" s="25">
        <v>2828</v>
      </c>
      <c r="E18" s="25">
        <v>1850.5</v>
      </c>
      <c r="F18" s="25">
        <v>1527.7</v>
      </c>
      <c r="G18" s="26">
        <v>322.8</v>
      </c>
      <c r="H18" s="25">
        <v>785.4</v>
      </c>
      <c r="I18" s="25">
        <v>174.1</v>
      </c>
      <c r="J18" s="25">
        <v>18</v>
      </c>
      <c r="K18" s="27">
        <v>101.7</v>
      </c>
    </row>
    <row r="19" spans="2:21" ht="42" customHeight="1" x14ac:dyDescent="0.2">
      <c r="B19" s="20" t="s">
        <v>20</v>
      </c>
      <c r="C19" s="21">
        <v>19562.400000000001</v>
      </c>
      <c r="D19" s="21">
        <v>18313.5</v>
      </c>
      <c r="E19" s="21">
        <v>14008.9</v>
      </c>
      <c r="F19" s="21">
        <v>11664.6</v>
      </c>
      <c r="G19" s="22">
        <v>2344.3000000000002</v>
      </c>
      <c r="H19" s="21">
        <v>3156</v>
      </c>
      <c r="I19" s="21">
        <v>990.6</v>
      </c>
      <c r="J19" s="21">
        <v>157.9</v>
      </c>
      <c r="K19" s="23">
        <v>1248.9000000000001</v>
      </c>
    </row>
    <row r="20" spans="2:21" ht="18.95" customHeight="1" x14ac:dyDescent="0.2">
      <c r="B20" s="15" t="s">
        <v>16</v>
      </c>
      <c r="C20" s="16">
        <v>3300.6</v>
      </c>
      <c r="D20" s="16">
        <v>3004.1</v>
      </c>
      <c r="E20" s="16">
        <v>2644.1</v>
      </c>
      <c r="F20" s="16">
        <v>2274.6999999999998</v>
      </c>
      <c r="G20" s="18">
        <v>369.4</v>
      </c>
      <c r="H20" s="16">
        <v>213.7</v>
      </c>
      <c r="I20" s="16">
        <v>104.7</v>
      </c>
      <c r="J20" s="16">
        <v>41.6</v>
      </c>
      <c r="K20" s="19">
        <v>296.5</v>
      </c>
    </row>
    <row r="21" spans="2:21" ht="18.95" customHeight="1" x14ac:dyDescent="0.2">
      <c r="B21" s="15" t="s">
        <v>17</v>
      </c>
      <c r="C21" s="16">
        <v>12870.2</v>
      </c>
      <c r="D21" s="16">
        <v>12004.3</v>
      </c>
      <c r="E21" s="16">
        <v>9217.5</v>
      </c>
      <c r="F21" s="16">
        <v>7613.8</v>
      </c>
      <c r="G21" s="18">
        <v>1603.7</v>
      </c>
      <c r="H21" s="16">
        <v>2021.7</v>
      </c>
      <c r="I21" s="16">
        <v>667.2</v>
      </c>
      <c r="J21" s="16">
        <v>98</v>
      </c>
      <c r="K21" s="19">
        <v>865.9</v>
      </c>
    </row>
    <row r="22" spans="2:21" ht="18.95" customHeight="1" x14ac:dyDescent="0.2">
      <c r="B22" s="15" t="s">
        <v>18</v>
      </c>
      <c r="C22" s="16">
        <v>3391.5</v>
      </c>
      <c r="D22" s="16">
        <v>3305.1</v>
      </c>
      <c r="E22" s="16">
        <v>2147.3000000000002</v>
      </c>
      <c r="F22" s="16">
        <v>1776.1</v>
      </c>
      <c r="G22" s="18">
        <v>371.2</v>
      </c>
      <c r="H22" s="16">
        <v>920.6</v>
      </c>
      <c r="I22" s="16">
        <v>218.8</v>
      </c>
      <c r="J22" s="16">
        <v>18.399999999999999</v>
      </c>
      <c r="K22" s="19">
        <v>86.5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41919.699999999997</v>
      </c>
      <c r="D24" s="11">
        <v>37718.5</v>
      </c>
      <c r="E24" s="11">
        <v>29066.2</v>
      </c>
      <c r="F24" s="11">
        <v>24193.8</v>
      </c>
      <c r="G24" s="12">
        <v>4872.3999999999996</v>
      </c>
      <c r="H24" s="11">
        <v>6338.7</v>
      </c>
      <c r="I24" s="11">
        <v>1971.7</v>
      </c>
      <c r="J24" s="11">
        <v>341.8</v>
      </c>
      <c r="K24" s="13">
        <v>4201.2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6978.5</v>
      </c>
      <c r="D25" s="17">
        <v>6349.2</v>
      </c>
      <c r="E25" s="16">
        <v>5608</v>
      </c>
      <c r="F25" s="16">
        <v>4821.6000000000004</v>
      </c>
      <c r="G25" s="18">
        <v>786.4</v>
      </c>
      <c r="H25" s="16">
        <v>439.6</v>
      </c>
      <c r="I25" s="16">
        <v>212.4</v>
      </c>
      <c r="J25" s="16">
        <v>89.1</v>
      </c>
      <c r="K25" s="19">
        <v>629.29999999999995</v>
      </c>
    </row>
    <row r="26" spans="2:21" ht="18.95" customHeight="1" x14ac:dyDescent="0.2">
      <c r="B26" s="15" t="s">
        <v>17</v>
      </c>
      <c r="C26" s="16">
        <v>28426.6</v>
      </c>
      <c r="D26" s="17">
        <v>25043.200000000001</v>
      </c>
      <c r="E26" s="16">
        <v>19304.5</v>
      </c>
      <c r="F26" s="16">
        <v>15938.9</v>
      </c>
      <c r="G26" s="18">
        <v>3365.5</v>
      </c>
      <c r="H26" s="16">
        <v>4167.2</v>
      </c>
      <c r="I26" s="16">
        <v>1357</v>
      </c>
      <c r="J26" s="16">
        <v>214.5</v>
      </c>
      <c r="K26" s="19">
        <v>3383.4</v>
      </c>
    </row>
    <row r="27" spans="2:21" ht="18.95" customHeight="1" x14ac:dyDescent="0.2">
      <c r="B27" s="15" t="s">
        <v>18</v>
      </c>
      <c r="C27" s="16">
        <v>6514.6</v>
      </c>
      <c r="D27" s="17">
        <v>6326.1</v>
      </c>
      <c r="E27" s="16">
        <v>4153.8</v>
      </c>
      <c r="F27" s="16">
        <v>3433.2</v>
      </c>
      <c r="G27" s="18">
        <v>720.5</v>
      </c>
      <c r="H27" s="16">
        <v>1731.8</v>
      </c>
      <c r="I27" s="16">
        <v>402.3</v>
      </c>
      <c r="J27" s="16">
        <v>38.200000000000003</v>
      </c>
      <c r="K27" s="19">
        <v>188.5</v>
      </c>
    </row>
    <row r="28" spans="2:21" ht="42" customHeight="1" x14ac:dyDescent="0.2">
      <c r="B28" s="20" t="s">
        <v>19</v>
      </c>
      <c r="C28" s="21">
        <v>22303.599999999999</v>
      </c>
      <c r="D28" s="21">
        <v>19353.900000000001</v>
      </c>
      <c r="E28" s="21">
        <v>14972.6</v>
      </c>
      <c r="F28" s="21">
        <v>12450.8</v>
      </c>
      <c r="G28" s="22">
        <v>2521.8000000000002</v>
      </c>
      <c r="H28" s="21">
        <v>3212</v>
      </c>
      <c r="I28" s="21">
        <v>987.7</v>
      </c>
      <c r="J28" s="21">
        <v>181.6</v>
      </c>
      <c r="K28" s="23">
        <v>2949.7</v>
      </c>
    </row>
    <row r="29" spans="2:21" ht="18.95" customHeight="1" x14ac:dyDescent="0.2">
      <c r="B29" s="24" t="s">
        <v>16</v>
      </c>
      <c r="C29" s="25">
        <v>3692.7</v>
      </c>
      <c r="D29" s="25">
        <v>3360.5</v>
      </c>
      <c r="E29" s="25">
        <v>2970.4</v>
      </c>
      <c r="F29" s="25">
        <v>2549.1</v>
      </c>
      <c r="G29" s="26">
        <v>421.3</v>
      </c>
      <c r="H29" s="25">
        <v>233</v>
      </c>
      <c r="I29" s="25">
        <v>110.6</v>
      </c>
      <c r="J29" s="25">
        <v>46.6</v>
      </c>
      <c r="K29" s="27">
        <v>332.3</v>
      </c>
    </row>
    <row r="30" spans="2:21" ht="18.95" customHeight="1" x14ac:dyDescent="0.2">
      <c r="B30" s="24" t="s">
        <v>17</v>
      </c>
      <c r="C30" s="25">
        <v>15593.6</v>
      </c>
      <c r="D30" s="25">
        <v>13078</v>
      </c>
      <c r="E30" s="25">
        <v>10080.1</v>
      </c>
      <c r="F30" s="25">
        <v>8314.6</v>
      </c>
      <c r="G30" s="26">
        <v>1765.5</v>
      </c>
      <c r="H30" s="25">
        <v>2183.1999999999998</v>
      </c>
      <c r="I30" s="25">
        <v>698.7</v>
      </c>
      <c r="J30" s="25">
        <v>116</v>
      </c>
      <c r="K30" s="27">
        <v>2515.6</v>
      </c>
    </row>
    <row r="31" spans="2:21" ht="18.95" customHeight="1" x14ac:dyDescent="0.2">
      <c r="B31" s="24" t="s">
        <v>18</v>
      </c>
      <c r="C31" s="25">
        <v>3017.3</v>
      </c>
      <c r="D31" s="25">
        <v>2915.4</v>
      </c>
      <c r="E31" s="25">
        <v>1922.1</v>
      </c>
      <c r="F31" s="25">
        <v>1587.1</v>
      </c>
      <c r="G31" s="26">
        <v>334.9</v>
      </c>
      <c r="H31" s="25">
        <v>795.8</v>
      </c>
      <c r="I31" s="25">
        <v>178.4</v>
      </c>
      <c r="J31" s="25">
        <v>19.100000000000001</v>
      </c>
      <c r="K31" s="27">
        <v>101.9</v>
      </c>
    </row>
    <row r="32" spans="2:21" ht="42" customHeight="1" x14ac:dyDescent="0.2">
      <c r="B32" s="20" t="s">
        <v>20</v>
      </c>
      <c r="C32" s="21">
        <v>19616.099999999999</v>
      </c>
      <c r="D32" s="21">
        <v>18364.599999999999</v>
      </c>
      <c r="E32" s="21">
        <v>14093.7</v>
      </c>
      <c r="F32" s="21">
        <v>11743</v>
      </c>
      <c r="G32" s="22">
        <v>2350.6</v>
      </c>
      <c r="H32" s="21">
        <v>3126.7</v>
      </c>
      <c r="I32" s="21">
        <v>984</v>
      </c>
      <c r="J32" s="21">
        <v>160.19999999999999</v>
      </c>
      <c r="K32" s="23">
        <v>1251.5</v>
      </c>
    </row>
    <row r="33" spans="2:21" ht="18.95" customHeight="1" x14ac:dyDescent="0.2">
      <c r="B33" s="15" t="s">
        <v>16</v>
      </c>
      <c r="C33" s="16">
        <v>3285.7</v>
      </c>
      <c r="D33" s="16">
        <v>2988.7</v>
      </c>
      <c r="E33" s="16">
        <v>2637.6</v>
      </c>
      <c r="F33" s="16">
        <v>2272.6</v>
      </c>
      <c r="G33" s="18">
        <v>365</v>
      </c>
      <c r="H33" s="16">
        <v>206.7</v>
      </c>
      <c r="I33" s="16">
        <v>101.9</v>
      </c>
      <c r="J33" s="16">
        <v>42.6</v>
      </c>
      <c r="K33" s="19">
        <v>297</v>
      </c>
    </row>
    <row r="34" spans="2:21" ht="18.95" customHeight="1" x14ac:dyDescent="0.2">
      <c r="B34" s="15" t="s">
        <v>17</v>
      </c>
      <c r="C34" s="16">
        <v>12833</v>
      </c>
      <c r="D34" s="16">
        <v>11965.2</v>
      </c>
      <c r="E34" s="16">
        <v>9224.4</v>
      </c>
      <c r="F34" s="16">
        <v>7624.4</v>
      </c>
      <c r="G34" s="18">
        <v>1600</v>
      </c>
      <c r="H34" s="16">
        <v>1984</v>
      </c>
      <c r="I34" s="16">
        <v>658.3</v>
      </c>
      <c r="J34" s="16">
        <v>98.5</v>
      </c>
      <c r="K34" s="19">
        <v>867.8</v>
      </c>
    </row>
    <row r="35" spans="2:21" ht="18.95" customHeight="1" x14ac:dyDescent="0.2">
      <c r="B35" s="15" t="s">
        <v>18</v>
      </c>
      <c r="C35" s="16">
        <v>3497.4</v>
      </c>
      <c r="D35" s="16">
        <v>3410.7</v>
      </c>
      <c r="E35" s="16">
        <v>2231.6999999999998</v>
      </c>
      <c r="F35" s="16">
        <v>1846.1</v>
      </c>
      <c r="G35" s="18">
        <v>385.6</v>
      </c>
      <c r="H35" s="16">
        <v>936</v>
      </c>
      <c r="I35" s="16">
        <v>223.9</v>
      </c>
      <c r="J35" s="16">
        <v>19.100000000000001</v>
      </c>
      <c r="K35" s="19">
        <v>86.6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42028.5</v>
      </c>
      <c r="D37" s="11">
        <v>37819.199999999997</v>
      </c>
      <c r="E37" s="11">
        <v>29242.2</v>
      </c>
      <c r="F37" s="11">
        <v>24357</v>
      </c>
      <c r="G37" s="12">
        <v>4885.1000000000004</v>
      </c>
      <c r="H37" s="11">
        <v>6273.7</v>
      </c>
      <c r="I37" s="11">
        <v>1956.7</v>
      </c>
      <c r="J37" s="11">
        <v>346.6</v>
      </c>
      <c r="K37" s="13">
        <v>4209.3999999999996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6951.3</v>
      </c>
      <c r="D38" s="17">
        <v>6321</v>
      </c>
      <c r="E38" s="16">
        <v>5598.7</v>
      </c>
      <c r="F38" s="16">
        <v>4820.7</v>
      </c>
      <c r="G38" s="18">
        <v>778</v>
      </c>
      <c r="H38" s="16">
        <v>424.1</v>
      </c>
      <c r="I38" s="16">
        <v>206.6</v>
      </c>
      <c r="J38" s="16">
        <v>91.5</v>
      </c>
      <c r="K38" s="19">
        <v>630.4</v>
      </c>
    </row>
    <row r="39" spans="2:21" ht="18.95" customHeight="1" x14ac:dyDescent="0.2">
      <c r="B39" s="15" t="s">
        <v>17</v>
      </c>
      <c r="C39" s="16">
        <v>28391.5</v>
      </c>
      <c r="D39" s="17">
        <v>25001.4</v>
      </c>
      <c r="E39" s="16">
        <v>19348.599999999999</v>
      </c>
      <c r="F39" s="16">
        <v>15986.1</v>
      </c>
      <c r="G39" s="18">
        <v>3362.5</v>
      </c>
      <c r="H39" s="16">
        <v>4097.1000000000004</v>
      </c>
      <c r="I39" s="16">
        <v>1340.4</v>
      </c>
      <c r="J39" s="16">
        <v>215.2</v>
      </c>
      <c r="K39" s="19">
        <v>3390.2</v>
      </c>
    </row>
    <row r="40" spans="2:21" ht="18.95" customHeight="1" x14ac:dyDescent="0.2">
      <c r="B40" s="15" t="s">
        <v>18</v>
      </c>
      <c r="C40" s="16">
        <v>6685.7</v>
      </c>
      <c r="D40" s="17">
        <v>6496.8</v>
      </c>
      <c r="E40" s="16">
        <v>4294.8999999999996</v>
      </c>
      <c r="F40" s="16">
        <v>3550.3</v>
      </c>
      <c r="G40" s="18">
        <v>744.6</v>
      </c>
      <c r="H40" s="16">
        <v>1752.4</v>
      </c>
      <c r="I40" s="16">
        <v>409.7</v>
      </c>
      <c r="J40" s="16">
        <v>39.799999999999997</v>
      </c>
      <c r="K40" s="19">
        <v>188.8</v>
      </c>
    </row>
    <row r="41" spans="2:21" ht="42" customHeight="1" x14ac:dyDescent="0.2">
      <c r="B41" s="20" t="s">
        <v>19</v>
      </c>
      <c r="C41" s="21">
        <v>22365.5</v>
      </c>
      <c r="D41" s="21">
        <v>19409.900000000001</v>
      </c>
      <c r="E41" s="21">
        <v>15068</v>
      </c>
      <c r="F41" s="21">
        <v>12538.5</v>
      </c>
      <c r="G41" s="22">
        <v>2529.5</v>
      </c>
      <c r="H41" s="21">
        <v>3178</v>
      </c>
      <c r="I41" s="21">
        <v>979.8</v>
      </c>
      <c r="J41" s="21">
        <v>184.1</v>
      </c>
      <c r="K41" s="23">
        <v>2955.5</v>
      </c>
    </row>
    <row r="42" spans="2:21" ht="18.95" customHeight="1" x14ac:dyDescent="0.2">
      <c r="B42" s="24" t="s">
        <v>16</v>
      </c>
      <c r="C42" s="25">
        <v>3680.3</v>
      </c>
      <c r="D42" s="25">
        <v>3347.5</v>
      </c>
      <c r="E42" s="25">
        <v>2967.1</v>
      </c>
      <c r="F42" s="25">
        <v>2550</v>
      </c>
      <c r="G42" s="26">
        <v>417.1</v>
      </c>
      <c r="H42" s="25">
        <v>224.9</v>
      </c>
      <c r="I42" s="25">
        <v>107.6</v>
      </c>
      <c r="J42" s="25">
        <v>47.9</v>
      </c>
      <c r="K42" s="27">
        <v>332.8</v>
      </c>
    </row>
    <row r="43" spans="2:21" ht="18.95" customHeight="1" x14ac:dyDescent="0.2">
      <c r="B43" s="24" t="s">
        <v>17</v>
      </c>
      <c r="C43" s="25">
        <v>15592.1</v>
      </c>
      <c r="D43" s="25">
        <v>13071.4</v>
      </c>
      <c r="E43" s="25">
        <v>10115</v>
      </c>
      <c r="F43" s="25">
        <v>8348.4</v>
      </c>
      <c r="G43" s="26">
        <v>1766.6</v>
      </c>
      <c r="H43" s="25">
        <v>2149.6999999999998</v>
      </c>
      <c r="I43" s="25">
        <v>690.6</v>
      </c>
      <c r="J43" s="25">
        <v>116.1</v>
      </c>
      <c r="K43" s="27">
        <v>2520.6999999999998</v>
      </c>
    </row>
    <row r="44" spans="2:21" ht="18.95" customHeight="1" x14ac:dyDescent="0.2">
      <c r="B44" s="24" t="s">
        <v>18</v>
      </c>
      <c r="C44" s="25">
        <v>3093.1</v>
      </c>
      <c r="D44" s="25">
        <v>2991</v>
      </c>
      <c r="E44" s="25">
        <v>1985.9</v>
      </c>
      <c r="F44" s="25">
        <v>1640.1</v>
      </c>
      <c r="G44" s="26">
        <v>345.8</v>
      </c>
      <c r="H44" s="25">
        <v>803.5</v>
      </c>
      <c r="I44" s="25">
        <v>181.6</v>
      </c>
      <c r="J44" s="25">
        <v>20.100000000000001</v>
      </c>
      <c r="K44" s="27">
        <v>102.1</v>
      </c>
    </row>
    <row r="45" spans="2:21" ht="42" customHeight="1" x14ac:dyDescent="0.2">
      <c r="B45" s="20" t="s">
        <v>20</v>
      </c>
      <c r="C45" s="21">
        <v>19663.099999999999</v>
      </c>
      <c r="D45" s="21">
        <v>18409.3</v>
      </c>
      <c r="E45" s="21">
        <v>14174.1</v>
      </c>
      <c r="F45" s="21">
        <v>11818.5</v>
      </c>
      <c r="G45" s="22">
        <v>2355.6</v>
      </c>
      <c r="H45" s="21">
        <v>3095.7</v>
      </c>
      <c r="I45" s="21">
        <v>976.9</v>
      </c>
      <c r="J45" s="21">
        <v>162.5</v>
      </c>
      <c r="K45" s="23">
        <v>1253.8</v>
      </c>
    </row>
    <row r="46" spans="2:21" ht="18.95" customHeight="1" x14ac:dyDescent="0.2">
      <c r="B46" s="15" t="s">
        <v>16</v>
      </c>
      <c r="C46" s="16">
        <v>3271</v>
      </c>
      <c r="D46" s="16">
        <v>2973.5</v>
      </c>
      <c r="E46" s="16">
        <v>2631.6</v>
      </c>
      <c r="F46" s="16">
        <v>2270.6999999999998</v>
      </c>
      <c r="G46" s="18">
        <v>360.9</v>
      </c>
      <c r="H46" s="16">
        <v>199.3</v>
      </c>
      <c r="I46" s="16">
        <v>99</v>
      </c>
      <c r="J46" s="16">
        <v>43.6</v>
      </c>
      <c r="K46" s="19">
        <v>297.5</v>
      </c>
    </row>
    <row r="47" spans="2:21" ht="18.95" customHeight="1" x14ac:dyDescent="0.2">
      <c r="B47" s="15" t="s">
        <v>17</v>
      </c>
      <c r="C47" s="16">
        <v>12799.4</v>
      </c>
      <c r="D47" s="16">
        <v>11929.9</v>
      </c>
      <c r="E47" s="16">
        <v>9233.6</v>
      </c>
      <c r="F47" s="16">
        <v>7637.7</v>
      </c>
      <c r="G47" s="18">
        <v>1595.9</v>
      </c>
      <c r="H47" s="16">
        <v>1947.4</v>
      </c>
      <c r="I47" s="16">
        <v>649.79999999999995</v>
      </c>
      <c r="J47" s="16">
        <v>99.1</v>
      </c>
      <c r="K47" s="19">
        <v>869.5</v>
      </c>
    </row>
    <row r="48" spans="2:21" ht="18.95" customHeight="1" x14ac:dyDescent="0.2">
      <c r="B48" s="15" t="s">
        <v>18</v>
      </c>
      <c r="C48" s="16">
        <v>3592.6</v>
      </c>
      <c r="D48" s="16">
        <v>3505.8</v>
      </c>
      <c r="E48" s="16">
        <v>2309</v>
      </c>
      <c r="F48" s="16">
        <v>1910.2</v>
      </c>
      <c r="G48" s="18">
        <v>398.8</v>
      </c>
      <c r="H48" s="16">
        <v>949</v>
      </c>
      <c r="I48" s="16">
        <v>228.1</v>
      </c>
      <c r="J48" s="16">
        <v>19.8</v>
      </c>
      <c r="K48" s="19">
        <v>86.8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191" priority="14" stopIfTrue="1" operator="lessThan">
      <formula>0</formula>
    </cfRule>
  </conditionalFormatting>
  <conditionalFormatting sqref="C4">
    <cfRule type="cellIs" dxfId="3190" priority="9" stopIfTrue="1" operator="lessThan">
      <formula>0</formula>
    </cfRule>
  </conditionalFormatting>
  <conditionalFormatting sqref="B12:B14 B16:B18 B20:B22">
    <cfRule type="cellIs" dxfId="3189" priority="13" stopIfTrue="1" operator="lessThan">
      <formula>0</formula>
    </cfRule>
  </conditionalFormatting>
  <conditionalFormatting sqref="B12:B14">
    <cfRule type="cellIs" dxfId="3188" priority="12" stopIfTrue="1" operator="lessThan">
      <formula>0</formula>
    </cfRule>
  </conditionalFormatting>
  <conditionalFormatting sqref="B16:B18">
    <cfRule type="cellIs" dxfId="3187" priority="11" stopIfTrue="1" operator="lessThan">
      <formula>0</formula>
    </cfRule>
  </conditionalFormatting>
  <conditionalFormatting sqref="B20:B22">
    <cfRule type="cellIs" dxfId="3186" priority="10" stopIfTrue="1" operator="lessThan">
      <formula>0</formula>
    </cfRule>
  </conditionalFormatting>
  <conditionalFormatting sqref="B25:B27 B29:B31 B33:B35">
    <cfRule type="cellIs" dxfId="3185" priority="8" stopIfTrue="1" operator="lessThan">
      <formula>0</formula>
    </cfRule>
  </conditionalFormatting>
  <conditionalFormatting sqref="B25:B27">
    <cfRule type="cellIs" dxfId="3184" priority="7" stopIfTrue="1" operator="lessThan">
      <formula>0</formula>
    </cfRule>
  </conditionalFormatting>
  <conditionalFormatting sqref="B29:B31">
    <cfRule type="cellIs" dxfId="3183" priority="6" stopIfTrue="1" operator="lessThan">
      <formula>0</formula>
    </cfRule>
  </conditionalFormatting>
  <conditionalFormatting sqref="B33:B35">
    <cfRule type="cellIs" dxfId="3182" priority="5" stopIfTrue="1" operator="lessThan">
      <formula>0</formula>
    </cfRule>
  </conditionalFormatting>
  <conditionalFormatting sqref="B38:B40 B42:B44 B46:B48">
    <cfRule type="cellIs" dxfId="3181" priority="4" stopIfTrue="1" operator="lessThan">
      <formula>0</formula>
    </cfRule>
  </conditionalFormatting>
  <conditionalFormatting sqref="B38:B40">
    <cfRule type="cellIs" dxfId="3180" priority="3" stopIfTrue="1" operator="lessThan">
      <formula>0</formula>
    </cfRule>
  </conditionalFormatting>
  <conditionalFormatting sqref="B42:B44">
    <cfRule type="cellIs" dxfId="3179" priority="2" stopIfTrue="1" operator="lessThan">
      <formula>0</formula>
    </cfRule>
  </conditionalFormatting>
  <conditionalFormatting sqref="B46:B48">
    <cfRule type="cellIs" dxfId="317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4AD2-76E2-4C2D-9D7C-53CFE803C3D7}">
  <sheetPr codeName="Sheet11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3088.9</v>
      </c>
      <c r="D11" s="11">
        <v>2863.3</v>
      </c>
      <c r="E11" s="11">
        <v>2037.6</v>
      </c>
      <c r="F11" s="11">
        <v>1941.4</v>
      </c>
      <c r="G11" s="13">
        <v>96.2</v>
      </c>
      <c r="H11" s="11">
        <v>544.5</v>
      </c>
      <c r="I11" s="11">
        <v>269.3</v>
      </c>
      <c r="J11" s="11">
        <v>11.9</v>
      </c>
      <c r="K11" s="13">
        <v>225.6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470.8</v>
      </c>
      <c r="D12" s="17">
        <v>467.4</v>
      </c>
      <c r="E12" s="17">
        <v>398.4</v>
      </c>
      <c r="F12" s="16">
        <v>384.7</v>
      </c>
      <c r="G12" s="19">
        <v>13.7</v>
      </c>
      <c r="H12" s="16">
        <v>38.6</v>
      </c>
      <c r="I12" s="16">
        <v>28.9</v>
      </c>
      <c r="J12" s="16">
        <v>1.5</v>
      </c>
      <c r="K12" s="19">
        <v>3.4</v>
      </c>
    </row>
    <row r="13" spans="2:21" ht="18.95" customHeight="1" x14ac:dyDescent="0.2">
      <c r="B13" s="15" t="s">
        <v>17</v>
      </c>
      <c r="C13" s="16">
        <v>2138.6</v>
      </c>
      <c r="D13" s="17">
        <v>1919</v>
      </c>
      <c r="E13" s="17">
        <v>1367.8</v>
      </c>
      <c r="F13" s="16">
        <v>1297.5</v>
      </c>
      <c r="G13" s="19">
        <v>70.400000000000006</v>
      </c>
      <c r="H13" s="16">
        <v>357.1</v>
      </c>
      <c r="I13" s="16">
        <v>186.4</v>
      </c>
      <c r="J13" s="16">
        <v>7.8</v>
      </c>
      <c r="K13" s="19">
        <v>219.5</v>
      </c>
    </row>
    <row r="14" spans="2:21" ht="18.95" customHeight="1" x14ac:dyDescent="0.2">
      <c r="B14" s="15" t="s">
        <v>18</v>
      </c>
      <c r="C14" s="16">
        <v>479.5</v>
      </c>
      <c r="D14" s="17">
        <v>476.8</v>
      </c>
      <c r="E14" s="17">
        <v>271.3</v>
      </c>
      <c r="F14" s="16">
        <v>259.2</v>
      </c>
      <c r="G14" s="19">
        <v>12.1</v>
      </c>
      <c r="H14" s="16">
        <v>148.80000000000001</v>
      </c>
      <c r="I14" s="16">
        <v>54.1</v>
      </c>
      <c r="J14" s="16">
        <v>2.6</v>
      </c>
      <c r="K14" s="19">
        <v>2.7</v>
      </c>
    </row>
    <row r="15" spans="2:21" ht="42" customHeight="1" x14ac:dyDescent="0.2">
      <c r="B15" s="20" t="s">
        <v>19</v>
      </c>
      <c r="C15" s="21">
        <v>1656.2</v>
      </c>
      <c r="D15" s="21">
        <v>1462.5</v>
      </c>
      <c r="E15" s="21">
        <v>1048.2</v>
      </c>
      <c r="F15" s="21">
        <v>1000.1</v>
      </c>
      <c r="G15" s="23">
        <v>48.1</v>
      </c>
      <c r="H15" s="21">
        <v>274.60000000000002</v>
      </c>
      <c r="I15" s="21">
        <v>133.5</v>
      </c>
      <c r="J15" s="21">
        <v>6.2</v>
      </c>
      <c r="K15" s="23">
        <v>193.7</v>
      </c>
    </row>
    <row r="16" spans="2:21" ht="18.95" customHeight="1" x14ac:dyDescent="0.2">
      <c r="B16" s="24" t="s">
        <v>16</v>
      </c>
      <c r="C16" s="25">
        <v>249.2</v>
      </c>
      <c r="D16" s="25">
        <v>247.3</v>
      </c>
      <c r="E16" s="25">
        <v>210.9</v>
      </c>
      <c r="F16" s="25">
        <v>203.9</v>
      </c>
      <c r="G16" s="27">
        <v>7</v>
      </c>
      <c r="H16" s="25">
        <v>20.5</v>
      </c>
      <c r="I16" s="25">
        <v>15.1</v>
      </c>
      <c r="J16" s="25">
        <v>0.8</v>
      </c>
      <c r="K16" s="27">
        <v>1.9</v>
      </c>
    </row>
    <row r="17" spans="2:21" ht="18.95" customHeight="1" x14ac:dyDescent="0.2">
      <c r="B17" s="24" t="s">
        <v>17</v>
      </c>
      <c r="C17" s="25">
        <v>1197.2</v>
      </c>
      <c r="D17" s="25">
        <v>1006.5</v>
      </c>
      <c r="E17" s="25">
        <v>716.2</v>
      </c>
      <c r="F17" s="25">
        <v>680.8</v>
      </c>
      <c r="G17" s="27">
        <v>35.5</v>
      </c>
      <c r="H17" s="25">
        <v>189.6</v>
      </c>
      <c r="I17" s="25">
        <v>96.4</v>
      </c>
      <c r="J17" s="25">
        <v>4.2</v>
      </c>
      <c r="K17" s="27">
        <v>190.7</v>
      </c>
    </row>
    <row r="18" spans="2:21" ht="18.95" customHeight="1" x14ac:dyDescent="0.2">
      <c r="B18" s="24" t="s">
        <v>18</v>
      </c>
      <c r="C18" s="25">
        <v>209.8</v>
      </c>
      <c r="D18" s="25">
        <v>208.7</v>
      </c>
      <c r="E18" s="25">
        <v>121</v>
      </c>
      <c r="F18" s="25">
        <v>115.4</v>
      </c>
      <c r="G18" s="27">
        <v>5.6</v>
      </c>
      <c r="H18" s="25">
        <v>64.599999999999994</v>
      </c>
      <c r="I18" s="25">
        <v>22</v>
      </c>
      <c r="J18" s="25">
        <v>1.2</v>
      </c>
      <c r="K18" s="27">
        <v>1.1000000000000001</v>
      </c>
    </row>
    <row r="19" spans="2:21" ht="42" customHeight="1" x14ac:dyDescent="0.2">
      <c r="B19" s="20" t="s">
        <v>20</v>
      </c>
      <c r="C19" s="21">
        <v>1432.7</v>
      </c>
      <c r="D19" s="21">
        <v>1400.8</v>
      </c>
      <c r="E19" s="21">
        <v>989.4</v>
      </c>
      <c r="F19" s="21">
        <v>941.3</v>
      </c>
      <c r="G19" s="23">
        <v>48.1</v>
      </c>
      <c r="H19" s="21">
        <v>269.8</v>
      </c>
      <c r="I19" s="21">
        <v>135.80000000000001</v>
      </c>
      <c r="J19" s="21">
        <v>5.7</v>
      </c>
      <c r="K19" s="23">
        <v>31.9</v>
      </c>
    </row>
    <row r="20" spans="2:21" ht="18.95" customHeight="1" x14ac:dyDescent="0.2">
      <c r="B20" s="15" t="s">
        <v>16</v>
      </c>
      <c r="C20" s="16">
        <v>221.6</v>
      </c>
      <c r="D20" s="16">
        <v>220.1</v>
      </c>
      <c r="E20" s="16">
        <v>187.5</v>
      </c>
      <c r="F20" s="16">
        <v>180.8</v>
      </c>
      <c r="G20" s="19">
        <v>6.7</v>
      </c>
      <c r="H20" s="16">
        <v>18.100000000000001</v>
      </c>
      <c r="I20" s="16">
        <v>13.8</v>
      </c>
      <c r="J20" s="16">
        <v>0.7</v>
      </c>
      <c r="K20" s="19">
        <v>1.5</v>
      </c>
    </row>
    <row r="21" spans="2:21" ht="18.95" customHeight="1" x14ac:dyDescent="0.2">
      <c r="B21" s="15" t="s">
        <v>17</v>
      </c>
      <c r="C21" s="16">
        <v>941.4</v>
      </c>
      <c r="D21" s="16">
        <v>912.6</v>
      </c>
      <c r="E21" s="16">
        <v>651.6</v>
      </c>
      <c r="F21" s="16">
        <v>616.70000000000005</v>
      </c>
      <c r="G21" s="19">
        <v>34.9</v>
      </c>
      <c r="H21" s="16">
        <v>167.5</v>
      </c>
      <c r="I21" s="16">
        <v>89.9</v>
      </c>
      <c r="J21" s="16">
        <v>3.6</v>
      </c>
      <c r="K21" s="19">
        <v>28.8</v>
      </c>
    </row>
    <row r="22" spans="2:21" ht="18.95" customHeight="1" x14ac:dyDescent="0.2">
      <c r="B22" s="15" t="s">
        <v>18</v>
      </c>
      <c r="C22" s="16">
        <v>269.7</v>
      </c>
      <c r="D22" s="16">
        <v>268.10000000000002</v>
      </c>
      <c r="E22" s="16">
        <v>150.30000000000001</v>
      </c>
      <c r="F22" s="16">
        <v>143.80000000000001</v>
      </c>
      <c r="G22" s="19">
        <v>6.5</v>
      </c>
      <c r="H22" s="16">
        <v>84.3</v>
      </c>
      <c r="I22" s="16">
        <v>32.1</v>
      </c>
      <c r="J22" s="16">
        <v>1.4</v>
      </c>
      <c r="K22" s="19">
        <v>1.6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3095.9</v>
      </c>
      <c r="D24" s="11">
        <v>2870.1</v>
      </c>
      <c r="E24" s="11">
        <v>2051.1</v>
      </c>
      <c r="F24" s="11">
        <v>1954.7</v>
      </c>
      <c r="G24" s="13">
        <v>96.4</v>
      </c>
      <c r="H24" s="11">
        <v>539.4</v>
      </c>
      <c r="I24" s="11">
        <v>267.8</v>
      </c>
      <c r="J24" s="11">
        <v>11.9</v>
      </c>
      <c r="K24" s="13">
        <v>225.8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465.9</v>
      </c>
      <c r="D25" s="17">
        <v>462.5</v>
      </c>
      <c r="E25" s="16">
        <v>396.2</v>
      </c>
      <c r="F25" s="16">
        <v>382.7</v>
      </c>
      <c r="G25" s="19">
        <v>13.6</v>
      </c>
      <c r="H25" s="16">
        <v>36.9</v>
      </c>
      <c r="I25" s="16">
        <v>27.9</v>
      </c>
      <c r="J25" s="16">
        <v>1.5</v>
      </c>
      <c r="K25" s="19">
        <v>3.4</v>
      </c>
    </row>
    <row r="26" spans="2:21" ht="18.95" customHeight="1" x14ac:dyDescent="0.2">
      <c r="B26" s="15" t="s">
        <v>17</v>
      </c>
      <c r="C26" s="16">
        <v>2148.9</v>
      </c>
      <c r="D26" s="17">
        <v>1929.2</v>
      </c>
      <c r="E26" s="16">
        <v>1379.8</v>
      </c>
      <c r="F26" s="16">
        <v>1309.5</v>
      </c>
      <c r="G26" s="19">
        <v>70.3</v>
      </c>
      <c r="H26" s="16">
        <v>355.7</v>
      </c>
      <c r="I26" s="16">
        <v>185.9</v>
      </c>
      <c r="J26" s="16">
        <v>7.7</v>
      </c>
      <c r="K26" s="19">
        <v>219.7</v>
      </c>
    </row>
    <row r="27" spans="2:21" ht="18.95" customHeight="1" x14ac:dyDescent="0.2">
      <c r="B27" s="15" t="s">
        <v>18</v>
      </c>
      <c r="C27" s="16">
        <v>481.1</v>
      </c>
      <c r="D27" s="17">
        <v>478.4</v>
      </c>
      <c r="E27" s="16">
        <v>275.10000000000002</v>
      </c>
      <c r="F27" s="16">
        <v>262.5</v>
      </c>
      <c r="G27" s="19">
        <v>12.6</v>
      </c>
      <c r="H27" s="16">
        <v>146.69999999999999</v>
      </c>
      <c r="I27" s="16">
        <v>54</v>
      </c>
      <c r="J27" s="16">
        <v>2.6</v>
      </c>
      <c r="K27" s="19">
        <v>2.7</v>
      </c>
    </row>
    <row r="28" spans="2:21" ht="42" customHeight="1" x14ac:dyDescent="0.2">
      <c r="B28" s="20" t="s">
        <v>19</v>
      </c>
      <c r="C28" s="21">
        <v>1660.4</v>
      </c>
      <c r="D28" s="21">
        <v>1466.5</v>
      </c>
      <c r="E28" s="21">
        <v>1055.5</v>
      </c>
      <c r="F28" s="21">
        <v>1007.4</v>
      </c>
      <c r="G28" s="23">
        <v>48.1</v>
      </c>
      <c r="H28" s="21">
        <v>272.10000000000002</v>
      </c>
      <c r="I28" s="21">
        <v>132.69999999999999</v>
      </c>
      <c r="J28" s="21">
        <v>6.2</v>
      </c>
      <c r="K28" s="23">
        <v>193.9</v>
      </c>
    </row>
    <row r="29" spans="2:21" ht="18.95" customHeight="1" x14ac:dyDescent="0.2">
      <c r="B29" s="24" t="s">
        <v>16</v>
      </c>
      <c r="C29" s="25">
        <v>246.8</v>
      </c>
      <c r="D29" s="25">
        <v>244.9</v>
      </c>
      <c r="E29" s="25">
        <v>209.9</v>
      </c>
      <c r="F29" s="25">
        <v>202.9</v>
      </c>
      <c r="G29" s="27">
        <v>7</v>
      </c>
      <c r="H29" s="25">
        <v>19.600000000000001</v>
      </c>
      <c r="I29" s="25">
        <v>14.6</v>
      </c>
      <c r="J29" s="25">
        <v>0.8</v>
      </c>
      <c r="K29" s="27">
        <v>1.9</v>
      </c>
    </row>
    <row r="30" spans="2:21" ht="18.95" customHeight="1" x14ac:dyDescent="0.2">
      <c r="B30" s="24" t="s">
        <v>17</v>
      </c>
      <c r="C30" s="25">
        <v>1203.3</v>
      </c>
      <c r="D30" s="25">
        <v>1012.4</v>
      </c>
      <c r="E30" s="25">
        <v>722.9</v>
      </c>
      <c r="F30" s="25">
        <v>687.5</v>
      </c>
      <c r="G30" s="27">
        <v>35.4</v>
      </c>
      <c r="H30" s="25">
        <v>189.1</v>
      </c>
      <c r="I30" s="25">
        <v>96.2</v>
      </c>
      <c r="J30" s="25">
        <v>4.2</v>
      </c>
      <c r="K30" s="27">
        <v>190.9</v>
      </c>
    </row>
    <row r="31" spans="2:21" ht="18.95" customHeight="1" x14ac:dyDescent="0.2">
      <c r="B31" s="24" t="s">
        <v>18</v>
      </c>
      <c r="C31" s="25">
        <v>210.3</v>
      </c>
      <c r="D31" s="25">
        <v>209.3</v>
      </c>
      <c r="E31" s="25">
        <v>122.7</v>
      </c>
      <c r="F31" s="25">
        <v>116.9</v>
      </c>
      <c r="G31" s="27">
        <v>5.8</v>
      </c>
      <c r="H31" s="25">
        <v>63.5</v>
      </c>
      <c r="I31" s="25">
        <v>21.9</v>
      </c>
      <c r="J31" s="25">
        <v>1.2</v>
      </c>
      <c r="K31" s="27">
        <v>1.1000000000000001</v>
      </c>
    </row>
    <row r="32" spans="2:21" ht="42" customHeight="1" x14ac:dyDescent="0.2">
      <c r="B32" s="20" t="s">
        <v>20</v>
      </c>
      <c r="C32" s="21">
        <v>1435.5</v>
      </c>
      <c r="D32" s="21">
        <v>1403.6</v>
      </c>
      <c r="E32" s="21">
        <v>995.6</v>
      </c>
      <c r="F32" s="21">
        <v>947.4</v>
      </c>
      <c r="G32" s="23">
        <v>48.2</v>
      </c>
      <c r="H32" s="21">
        <v>267.2</v>
      </c>
      <c r="I32" s="21">
        <v>135</v>
      </c>
      <c r="J32" s="21">
        <v>5.7</v>
      </c>
      <c r="K32" s="23">
        <v>31.9</v>
      </c>
    </row>
    <row r="33" spans="2:21" ht="18.95" customHeight="1" x14ac:dyDescent="0.2">
      <c r="B33" s="15" t="s">
        <v>16</v>
      </c>
      <c r="C33" s="16">
        <v>219.2</v>
      </c>
      <c r="D33" s="16">
        <v>217.7</v>
      </c>
      <c r="E33" s="16">
        <v>186.4</v>
      </c>
      <c r="F33" s="16">
        <v>179.8</v>
      </c>
      <c r="G33" s="19">
        <v>6.6</v>
      </c>
      <c r="H33" s="16">
        <v>17.3</v>
      </c>
      <c r="I33" s="16">
        <v>13.3</v>
      </c>
      <c r="J33" s="16">
        <v>0.7</v>
      </c>
      <c r="K33" s="19">
        <v>1.5</v>
      </c>
    </row>
    <row r="34" spans="2:21" ht="18.95" customHeight="1" x14ac:dyDescent="0.2">
      <c r="B34" s="15" t="s">
        <v>17</v>
      </c>
      <c r="C34" s="16">
        <v>945.6</v>
      </c>
      <c r="D34" s="16">
        <v>916.8</v>
      </c>
      <c r="E34" s="16">
        <v>656.9</v>
      </c>
      <c r="F34" s="16">
        <v>622</v>
      </c>
      <c r="G34" s="19">
        <v>34.799999999999997</v>
      </c>
      <c r="H34" s="16">
        <v>166.7</v>
      </c>
      <c r="I34" s="16">
        <v>89.7</v>
      </c>
      <c r="J34" s="16">
        <v>3.5</v>
      </c>
      <c r="K34" s="19">
        <v>28.8</v>
      </c>
    </row>
    <row r="35" spans="2:21" ht="18.95" customHeight="1" x14ac:dyDescent="0.2">
      <c r="B35" s="15" t="s">
        <v>18</v>
      </c>
      <c r="C35" s="16">
        <v>270.7</v>
      </c>
      <c r="D35" s="16">
        <v>269.10000000000002</v>
      </c>
      <c r="E35" s="16">
        <v>152.4</v>
      </c>
      <c r="F35" s="16">
        <v>145.6</v>
      </c>
      <c r="G35" s="19">
        <v>6.8</v>
      </c>
      <c r="H35" s="16">
        <v>83.3</v>
      </c>
      <c r="I35" s="16">
        <v>32</v>
      </c>
      <c r="J35" s="16">
        <v>1.4</v>
      </c>
      <c r="K35" s="19">
        <v>1.6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3102.3</v>
      </c>
      <c r="D37" s="11">
        <v>2876.4</v>
      </c>
      <c r="E37" s="11">
        <v>2064.3000000000002</v>
      </c>
      <c r="F37" s="11">
        <v>1967.8</v>
      </c>
      <c r="G37" s="13">
        <v>96.5</v>
      </c>
      <c r="H37" s="11">
        <v>534.1</v>
      </c>
      <c r="I37" s="11">
        <v>266.2</v>
      </c>
      <c r="J37" s="11">
        <v>11.8</v>
      </c>
      <c r="K37" s="13">
        <v>225.9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461.5</v>
      </c>
      <c r="D38" s="17">
        <v>458.1</v>
      </c>
      <c r="E38" s="16">
        <v>394.4</v>
      </c>
      <c r="F38" s="16">
        <v>381</v>
      </c>
      <c r="G38" s="19">
        <v>13.4</v>
      </c>
      <c r="H38" s="16">
        <v>35.200000000000003</v>
      </c>
      <c r="I38" s="16">
        <v>27</v>
      </c>
      <c r="J38" s="16">
        <v>1.5</v>
      </c>
      <c r="K38" s="19">
        <v>3.4</v>
      </c>
    </row>
    <row r="39" spans="2:21" ht="18.95" customHeight="1" x14ac:dyDescent="0.2">
      <c r="B39" s="15" t="s">
        <v>17</v>
      </c>
      <c r="C39" s="16">
        <v>2148.9</v>
      </c>
      <c r="D39" s="17">
        <v>1929.1</v>
      </c>
      <c r="E39" s="16">
        <v>1386.2</v>
      </c>
      <c r="F39" s="16">
        <v>1316.2</v>
      </c>
      <c r="G39" s="19">
        <v>70</v>
      </c>
      <c r="H39" s="16">
        <v>351.2</v>
      </c>
      <c r="I39" s="16">
        <v>184</v>
      </c>
      <c r="J39" s="16">
        <v>7.6</v>
      </c>
      <c r="K39" s="19">
        <v>219.8</v>
      </c>
    </row>
    <row r="40" spans="2:21" ht="18.95" customHeight="1" x14ac:dyDescent="0.2">
      <c r="B40" s="15" t="s">
        <v>18</v>
      </c>
      <c r="C40" s="16">
        <v>491.9</v>
      </c>
      <c r="D40" s="17">
        <v>489.2</v>
      </c>
      <c r="E40" s="16">
        <v>283.7</v>
      </c>
      <c r="F40" s="16">
        <v>270.60000000000002</v>
      </c>
      <c r="G40" s="19">
        <v>13.1</v>
      </c>
      <c r="H40" s="16">
        <v>147.69999999999999</v>
      </c>
      <c r="I40" s="16">
        <v>55.2</v>
      </c>
      <c r="J40" s="16">
        <v>2.7</v>
      </c>
      <c r="K40" s="19">
        <v>2.7</v>
      </c>
    </row>
    <row r="41" spans="2:21" ht="42" customHeight="1" x14ac:dyDescent="0.2">
      <c r="B41" s="20" t="s">
        <v>19</v>
      </c>
      <c r="C41" s="21">
        <v>1664.2</v>
      </c>
      <c r="D41" s="21">
        <v>1470.2</v>
      </c>
      <c r="E41" s="21">
        <v>1062.5999999999999</v>
      </c>
      <c r="F41" s="21">
        <v>1014.4</v>
      </c>
      <c r="G41" s="23">
        <v>48.2</v>
      </c>
      <c r="H41" s="21">
        <v>269.5</v>
      </c>
      <c r="I41" s="21">
        <v>132</v>
      </c>
      <c r="J41" s="21">
        <v>6.2</v>
      </c>
      <c r="K41" s="23">
        <v>194</v>
      </c>
    </row>
    <row r="42" spans="2:21" ht="18.95" customHeight="1" x14ac:dyDescent="0.2">
      <c r="B42" s="24" t="s">
        <v>16</v>
      </c>
      <c r="C42" s="25">
        <v>244.6</v>
      </c>
      <c r="D42" s="25">
        <v>242.6</v>
      </c>
      <c r="E42" s="25">
        <v>209</v>
      </c>
      <c r="F42" s="25">
        <v>202.2</v>
      </c>
      <c r="G42" s="27">
        <v>6.9</v>
      </c>
      <c r="H42" s="25">
        <v>18.7</v>
      </c>
      <c r="I42" s="25">
        <v>14.1</v>
      </c>
      <c r="J42" s="25">
        <v>0.8</v>
      </c>
      <c r="K42" s="27">
        <v>1.9</v>
      </c>
    </row>
    <row r="43" spans="2:21" ht="18.95" customHeight="1" x14ac:dyDescent="0.2">
      <c r="B43" s="24" t="s">
        <v>17</v>
      </c>
      <c r="C43" s="25">
        <v>1203.9000000000001</v>
      </c>
      <c r="D43" s="25">
        <v>1012.9</v>
      </c>
      <c r="E43" s="25">
        <v>726.6</v>
      </c>
      <c r="F43" s="25">
        <v>691.3</v>
      </c>
      <c r="G43" s="27">
        <v>35.299999999999997</v>
      </c>
      <c r="H43" s="25">
        <v>186.9</v>
      </c>
      <c r="I43" s="25">
        <v>95.3</v>
      </c>
      <c r="J43" s="25">
        <v>4.0999999999999996</v>
      </c>
      <c r="K43" s="27">
        <v>191</v>
      </c>
    </row>
    <row r="44" spans="2:21" ht="18.95" customHeight="1" x14ac:dyDescent="0.2">
      <c r="B44" s="24" t="s">
        <v>18</v>
      </c>
      <c r="C44" s="25">
        <v>215.7</v>
      </c>
      <c r="D44" s="25">
        <v>214.6</v>
      </c>
      <c r="E44" s="25">
        <v>126.9</v>
      </c>
      <c r="F44" s="25">
        <v>120.9</v>
      </c>
      <c r="G44" s="27">
        <v>6</v>
      </c>
      <c r="H44" s="25">
        <v>63.9</v>
      </c>
      <c r="I44" s="25">
        <v>22.5</v>
      </c>
      <c r="J44" s="25">
        <v>1.3</v>
      </c>
      <c r="K44" s="27">
        <v>1.1000000000000001</v>
      </c>
    </row>
    <row r="45" spans="2:21" ht="42" customHeight="1" x14ac:dyDescent="0.2">
      <c r="B45" s="20" t="s">
        <v>20</v>
      </c>
      <c r="C45" s="21">
        <v>1438.1</v>
      </c>
      <c r="D45" s="21">
        <v>1406.2</v>
      </c>
      <c r="E45" s="21">
        <v>1001.7</v>
      </c>
      <c r="F45" s="21">
        <v>953.4</v>
      </c>
      <c r="G45" s="23">
        <v>48.3</v>
      </c>
      <c r="H45" s="21">
        <v>264.60000000000002</v>
      </c>
      <c r="I45" s="21">
        <v>134.19999999999999</v>
      </c>
      <c r="J45" s="21">
        <v>5.6</v>
      </c>
      <c r="K45" s="23">
        <v>32</v>
      </c>
    </row>
    <row r="46" spans="2:21" ht="18.95" customHeight="1" x14ac:dyDescent="0.2">
      <c r="B46" s="15" t="s">
        <v>16</v>
      </c>
      <c r="C46" s="16">
        <v>216.9</v>
      </c>
      <c r="D46" s="16">
        <v>215.4</v>
      </c>
      <c r="E46" s="16">
        <v>185.4</v>
      </c>
      <c r="F46" s="16">
        <v>178.9</v>
      </c>
      <c r="G46" s="19">
        <v>6.5</v>
      </c>
      <c r="H46" s="16">
        <v>16.5</v>
      </c>
      <c r="I46" s="16">
        <v>12.9</v>
      </c>
      <c r="J46" s="16">
        <v>0.7</v>
      </c>
      <c r="K46" s="19">
        <v>1.5</v>
      </c>
    </row>
    <row r="47" spans="2:21" ht="18.95" customHeight="1" x14ac:dyDescent="0.2">
      <c r="B47" s="15" t="s">
        <v>17</v>
      </c>
      <c r="C47" s="16">
        <v>945</v>
      </c>
      <c r="D47" s="16">
        <v>916.1</v>
      </c>
      <c r="E47" s="16">
        <v>659.5</v>
      </c>
      <c r="F47" s="16">
        <v>624.79999999999995</v>
      </c>
      <c r="G47" s="19">
        <v>34.700000000000003</v>
      </c>
      <c r="H47" s="16">
        <v>164.3</v>
      </c>
      <c r="I47" s="16">
        <v>88.7</v>
      </c>
      <c r="J47" s="16">
        <v>3.5</v>
      </c>
      <c r="K47" s="19">
        <v>28.9</v>
      </c>
    </row>
    <row r="48" spans="2:21" ht="18.95" customHeight="1" x14ac:dyDescent="0.2">
      <c r="B48" s="15" t="s">
        <v>18</v>
      </c>
      <c r="C48" s="16">
        <v>276.2</v>
      </c>
      <c r="D48" s="16">
        <v>274.60000000000002</v>
      </c>
      <c r="E48" s="16">
        <v>156.80000000000001</v>
      </c>
      <c r="F48" s="16">
        <v>149.69999999999999</v>
      </c>
      <c r="G48" s="19">
        <v>7.1</v>
      </c>
      <c r="H48" s="16">
        <v>83.8</v>
      </c>
      <c r="I48" s="16">
        <v>32.6</v>
      </c>
      <c r="J48" s="16">
        <v>1.4</v>
      </c>
      <c r="K48" s="19">
        <v>1.6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805" priority="14" stopIfTrue="1" operator="lessThan">
      <formula>0</formula>
    </cfRule>
  </conditionalFormatting>
  <conditionalFormatting sqref="C4">
    <cfRule type="cellIs" dxfId="1804" priority="9" stopIfTrue="1" operator="lessThan">
      <formula>0</formula>
    </cfRule>
  </conditionalFormatting>
  <conditionalFormatting sqref="B12:B14 B16:B18 B20:B22">
    <cfRule type="cellIs" dxfId="1803" priority="13" stopIfTrue="1" operator="lessThan">
      <formula>0</formula>
    </cfRule>
  </conditionalFormatting>
  <conditionalFormatting sqref="B12:B14">
    <cfRule type="cellIs" dxfId="1802" priority="12" stopIfTrue="1" operator="lessThan">
      <formula>0</formula>
    </cfRule>
  </conditionalFormatting>
  <conditionalFormatting sqref="B16:B18">
    <cfRule type="cellIs" dxfId="1801" priority="11" stopIfTrue="1" operator="lessThan">
      <formula>0</formula>
    </cfRule>
  </conditionalFormatting>
  <conditionalFormatting sqref="B20:B22">
    <cfRule type="cellIs" dxfId="1800" priority="10" stopIfTrue="1" operator="lessThan">
      <formula>0</formula>
    </cfRule>
  </conditionalFormatting>
  <conditionalFormatting sqref="B25:B27 B29:B31 B33:B35">
    <cfRule type="cellIs" dxfId="1799" priority="8" stopIfTrue="1" operator="lessThan">
      <formula>0</formula>
    </cfRule>
  </conditionalFormatting>
  <conditionalFormatting sqref="B25:B27">
    <cfRule type="cellIs" dxfId="1798" priority="7" stopIfTrue="1" operator="lessThan">
      <formula>0</formula>
    </cfRule>
  </conditionalFormatting>
  <conditionalFormatting sqref="B29:B31">
    <cfRule type="cellIs" dxfId="1797" priority="6" stopIfTrue="1" operator="lessThan">
      <formula>0</formula>
    </cfRule>
  </conditionalFormatting>
  <conditionalFormatting sqref="B33:B35">
    <cfRule type="cellIs" dxfId="1796" priority="5" stopIfTrue="1" operator="lessThan">
      <formula>0</formula>
    </cfRule>
  </conditionalFormatting>
  <conditionalFormatting sqref="B38:B40 B42:B44 B46:B48">
    <cfRule type="cellIs" dxfId="1795" priority="4" stopIfTrue="1" operator="lessThan">
      <formula>0</formula>
    </cfRule>
  </conditionalFormatting>
  <conditionalFormatting sqref="B38:B40">
    <cfRule type="cellIs" dxfId="1794" priority="3" stopIfTrue="1" operator="lessThan">
      <formula>0</formula>
    </cfRule>
  </conditionalFormatting>
  <conditionalFormatting sqref="B42:B44">
    <cfRule type="cellIs" dxfId="1793" priority="2" stopIfTrue="1" operator="lessThan">
      <formula>0</formula>
    </cfRule>
  </conditionalFormatting>
  <conditionalFormatting sqref="B46:B48">
    <cfRule type="cellIs" dxfId="179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8FE6-238F-43A0-8DD9-C98193B092EE}">
  <sheetPr codeName="Sheet11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3107.5</v>
      </c>
      <c r="D11" s="11">
        <v>2881.5</v>
      </c>
      <c r="E11" s="11">
        <v>2076.8000000000002</v>
      </c>
      <c r="F11" s="11">
        <v>1980.2</v>
      </c>
      <c r="G11" s="13">
        <v>96.6</v>
      </c>
      <c r="H11" s="11">
        <v>528.5</v>
      </c>
      <c r="I11" s="11">
        <v>264.39999999999998</v>
      </c>
      <c r="J11" s="11">
        <v>11.8</v>
      </c>
      <c r="K11" s="13">
        <v>226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457.2</v>
      </c>
      <c r="D12" s="17">
        <v>453.8</v>
      </c>
      <c r="E12" s="17">
        <v>392.7</v>
      </c>
      <c r="F12" s="16">
        <v>379.5</v>
      </c>
      <c r="G12" s="19">
        <v>13.2</v>
      </c>
      <c r="H12" s="16">
        <v>33.4</v>
      </c>
      <c r="I12" s="16">
        <v>26.2</v>
      </c>
      <c r="J12" s="16">
        <v>1.5</v>
      </c>
      <c r="K12" s="19">
        <v>3.4</v>
      </c>
    </row>
    <row r="13" spans="2:21" ht="18.95" customHeight="1" x14ac:dyDescent="0.2">
      <c r="B13" s="15" t="s">
        <v>17</v>
      </c>
      <c r="C13" s="16">
        <v>2153.6999999999998</v>
      </c>
      <c r="D13" s="17">
        <v>1933.8</v>
      </c>
      <c r="E13" s="17">
        <v>1395.2</v>
      </c>
      <c r="F13" s="16">
        <v>1325.5</v>
      </c>
      <c r="G13" s="19">
        <v>69.7</v>
      </c>
      <c r="H13" s="16">
        <v>348.4</v>
      </c>
      <c r="I13" s="16">
        <v>182.7</v>
      </c>
      <c r="J13" s="16">
        <v>7.5</v>
      </c>
      <c r="K13" s="19">
        <v>219.9</v>
      </c>
    </row>
    <row r="14" spans="2:21" ht="18.95" customHeight="1" x14ac:dyDescent="0.2">
      <c r="B14" s="15" t="s">
        <v>18</v>
      </c>
      <c r="C14" s="16">
        <v>496.5</v>
      </c>
      <c r="D14" s="17">
        <v>493.9</v>
      </c>
      <c r="E14" s="17">
        <v>288.8</v>
      </c>
      <c r="F14" s="16">
        <v>275.10000000000002</v>
      </c>
      <c r="G14" s="19">
        <v>13.6</v>
      </c>
      <c r="H14" s="16">
        <v>146.69999999999999</v>
      </c>
      <c r="I14" s="16">
        <v>55.6</v>
      </c>
      <c r="J14" s="16">
        <v>2.8</v>
      </c>
      <c r="K14" s="19">
        <v>2.7</v>
      </c>
    </row>
    <row r="15" spans="2:21" ht="42" customHeight="1" x14ac:dyDescent="0.2">
      <c r="B15" s="20" t="s">
        <v>19</v>
      </c>
      <c r="C15" s="21">
        <v>1667.2</v>
      </c>
      <c r="D15" s="21">
        <v>1473.2</v>
      </c>
      <c r="E15" s="21">
        <v>1069.2</v>
      </c>
      <c r="F15" s="21">
        <v>1021.1</v>
      </c>
      <c r="G15" s="23">
        <v>48.2</v>
      </c>
      <c r="H15" s="21">
        <v>266.7</v>
      </c>
      <c r="I15" s="21">
        <v>131.1</v>
      </c>
      <c r="J15" s="21">
        <v>6.2</v>
      </c>
      <c r="K15" s="23">
        <v>194</v>
      </c>
    </row>
    <row r="16" spans="2:21" ht="18.95" customHeight="1" x14ac:dyDescent="0.2">
      <c r="B16" s="24" t="s">
        <v>16</v>
      </c>
      <c r="C16" s="25">
        <v>242.4</v>
      </c>
      <c r="D16" s="25">
        <v>240.5</v>
      </c>
      <c r="E16" s="25">
        <v>208.2</v>
      </c>
      <c r="F16" s="25">
        <v>201.5</v>
      </c>
      <c r="G16" s="27">
        <v>6.8</v>
      </c>
      <c r="H16" s="25">
        <v>17.8</v>
      </c>
      <c r="I16" s="25">
        <v>13.7</v>
      </c>
      <c r="J16" s="25">
        <v>0.8</v>
      </c>
      <c r="K16" s="27">
        <v>1.9</v>
      </c>
    </row>
    <row r="17" spans="2:21" ht="18.95" customHeight="1" x14ac:dyDescent="0.2">
      <c r="B17" s="24" t="s">
        <v>17</v>
      </c>
      <c r="C17" s="25">
        <v>1206.9000000000001</v>
      </c>
      <c r="D17" s="25">
        <v>1015.8</v>
      </c>
      <c r="E17" s="25">
        <v>731.7</v>
      </c>
      <c r="F17" s="25">
        <v>696.5</v>
      </c>
      <c r="G17" s="27">
        <v>35.200000000000003</v>
      </c>
      <c r="H17" s="25">
        <v>185.4</v>
      </c>
      <c r="I17" s="25">
        <v>94.7</v>
      </c>
      <c r="J17" s="25">
        <v>4</v>
      </c>
      <c r="K17" s="27">
        <v>191.1</v>
      </c>
    </row>
    <row r="18" spans="2:21" ht="18.95" customHeight="1" x14ac:dyDescent="0.2">
      <c r="B18" s="24" t="s">
        <v>18</v>
      </c>
      <c r="C18" s="25">
        <v>217.9</v>
      </c>
      <c r="D18" s="25">
        <v>216.9</v>
      </c>
      <c r="E18" s="25">
        <v>129.30000000000001</v>
      </c>
      <c r="F18" s="25">
        <v>123.1</v>
      </c>
      <c r="G18" s="27">
        <v>6.2</v>
      </c>
      <c r="H18" s="25">
        <v>63.5</v>
      </c>
      <c r="I18" s="25">
        <v>22.7</v>
      </c>
      <c r="J18" s="25">
        <v>1.4</v>
      </c>
      <c r="K18" s="27">
        <v>1.1000000000000001</v>
      </c>
    </row>
    <row r="19" spans="2:21" ht="42" customHeight="1" x14ac:dyDescent="0.2">
      <c r="B19" s="20" t="s">
        <v>20</v>
      </c>
      <c r="C19" s="21">
        <v>1440.3</v>
      </c>
      <c r="D19" s="21">
        <v>1408.3</v>
      </c>
      <c r="E19" s="21">
        <v>1007.5</v>
      </c>
      <c r="F19" s="21">
        <v>959.1</v>
      </c>
      <c r="G19" s="23">
        <v>48.4</v>
      </c>
      <c r="H19" s="21">
        <v>261.8</v>
      </c>
      <c r="I19" s="21">
        <v>133.4</v>
      </c>
      <c r="J19" s="21">
        <v>5.6</v>
      </c>
      <c r="K19" s="23">
        <v>32</v>
      </c>
    </row>
    <row r="20" spans="2:21" ht="18.95" customHeight="1" x14ac:dyDescent="0.2">
      <c r="B20" s="15" t="s">
        <v>16</v>
      </c>
      <c r="C20" s="16">
        <v>214.8</v>
      </c>
      <c r="D20" s="16">
        <v>213.3</v>
      </c>
      <c r="E20" s="16">
        <v>184.5</v>
      </c>
      <c r="F20" s="16">
        <v>178.1</v>
      </c>
      <c r="G20" s="19">
        <v>6.4</v>
      </c>
      <c r="H20" s="16">
        <v>15.7</v>
      </c>
      <c r="I20" s="16">
        <v>12.5</v>
      </c>
      <c r="J20" s="16">
        <v>0.7</v>
      </c>
      <c r="K20" s="19">
        <v>1.5</v>
      </c>
    </row>
    <row r="21" spans="2:21" ht="18.95" customHeight="1" x14ac:dyDescent="0.2">
      <c r="B21" s="15" t="s">
        <v>17</v>
      </c>
      <c r="C21" s="16">
        <v>946.9</v>
      </c>
      <c r="D21" s="16">
        <v>918</v>
      </c>
      <c r="E21" s="16">
        <v>663.6</v>
      </c>
      <c r="F21" s="16">
        <v>629</v>
      </c>
      <c r="G21" s="19">
        <v>34.6</v>
      </c>
      <c r="H21" s="16">
        <v>162.9</v>
      </c>
      <c r="I21" s="16">
        <v>88</v>
      </c>
      <c r="J21" s="16">
        <v>3.5</v>
      </c>
      <c r="K21" s="19">
        <v>28.9</v>
      </c>
    </row>
    <row r="22" spans="2:21" ht="18.95" customHeight="1" x14ac:dyDescent="0.2">
      <c r="B22" s="15" t="s">
        <v>18</v>
      </c>
      <c r="C22" s="16">
        <v>278.60000000000002</v>
      </c>
      <c r="D22" s="16">
        <v>277</v>
      </c>
      <c r="E22" s="16">
        <v>159.4</v>
      </c>
      <c r="F22" s="16">
        <v>152</v>
      </c>
      <c r="G22" s="19">
        <v>7.4</v>
      </c>
      <c r="H22" s="16">
        <v>83.2</v>
      </c>
      <c r="I22" s="16">
        <v>32.9</v>
      </c>
      <c r="J22" s="16">
        <v>1.4</v>
      </c>
      <c r="K22" s="19">
        <v>1.6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3111.8</v>
      </c>
      <c r="D24" s="11">
        <v>2885.7</v>
      </c>
      <c r="E24" s="11">
        <v>2088.6</v>
      </c>
      <c r="F24" s="11">
        <v>1992</v>
      </c>
      <c r="G24" s="13">
        <v>96.6</v>
      </c>
      <c r="H24" s="11">
        <v>522.79999999999995</v>
      </c>
      <c r="I24" s="11">
        <v>262.60000000000002</v>
      </c>
      <c r="J24" s="11">
        <v>11.7</v>
      </c>
      <c r="K24" s="13">
        <v>226.1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453.1</v>
      </c>
      <c r="D25" s="17">
        <v>449.7</v>
      </c>
      <c r="E25" s="16">
        <v>391.2</v>
      </c>
      <c r="F25" s="16">
        <v>378.1</v>
      </c>
      <c r="G25" s="19">
        <v>13.1</v>
      </c>
      <c r="H25" s="16">
        <v>31.7</v>
      </c>
      <c r="I25" s="16">
        <v>25.3</v>
      </c>
      <c r="J25" s="16">
        <v>1.5</v>
      </c>
      <c r="K25" s="19">
        <v>3.4</v>
      </c>
    </row>
    <row r="26" spans="2:21" ht="18.95" customHeight="1" x14ac:dyDescent="0.2">
      <c r="B26" s="15" t="s">
        <v>17</v>
      </c>
      <c r="C26" s="16">
        <v>2157.8000000000002</v>
      </c>
      <c r="D26" s="17">
        <v>1937.9</v>
      </c>
      <c r="E26" s="16">
        <v>1403.4</v>
      </c>
      <c r="F26" s="16">
        <v>1334.1</v>
      </c>
      <c r="G26" s="19">
        <v>69.3</v>
      </c>
      <c r="H26" s="16">
        <v>345.7</v>
      </c>
      <c r="I26" s="16">
        <v>181.4</v>
      </c>
      <c r="J26" s="16">
        <v>7.4</v>
      </c>
      <c r="K26" s="19">
        <v>220</v>
      </c>
    </row>
    <row r="27" spans="2:21" ht="18.95" customHeight="1" x14ac:dyDescent="0.2">
      <c r="B27" s="15" t="s">
        <v>18</v>
      </c>
      <c r="C27" s="16">
        <v>500.8</v>
      </c>
      <c r="D27" s="17">
        <v>498.2</v>
      </c>
      <c r="E27" s="16">
        <v>294</v>
      </c>
      <c r="F27" s="16">
        <v>279.8</v>
      </c>
      <c r="G27" s="19">
        <v>14.2</v>
      </c>
      <c r="H27" s="16">
        <v>145.4</v>
      </c>
      <c r="I27" s="16">
        <v>55.9</v>
      </c>
      <c r="J27" s="16">
        <v>2.8</v>
      </c>
      <c r="K27" s="19">
        <v>2.7</v>
      </c>
    </row>
    <row r="28" spans="2:21" ht="42" customHeight="1" x14ac:dyDescent="0.2">
      <c r="B28" s="20" t="s">
        <v>19</v>
      </c>
      <c r="C28" s="21">
        <v>1669.7</v>
      </c>
      <c r="D28" s="21">
        <v>1475.7</v>
      </c>
      <c r="E28" s="21">
        <v>1075.5</v>
      </c>
      <c r="F28" s="21">
        <v>1027.4000000000001</v>
      </c>
      <c r="G28" s="23">
        <v>48.1</v>
      </c>
      <c r="H28" s="21">
        <v>263.89999999999998</v>
      </c>
      <c r="I28" s="21">
        <v>130.19999999999999</v>
      </c>
      <c r="J28" s="21">
        <v>6.1</v>
      </c>
      <c r="K28" s="23">
        <v>194.1</v>
      </c>
    </row>
    <row r="29" spans="2:21" ht="18.95" customHeight="1" x14ac:dyDescent="0.2">
      <c r="B29" s="24" t="s">
        <v>16</v>
      </c>
      <c r="C29" s="25">
        <v>240.4</v>
      </c>
      <c r="D29" s="25">
        <v>238.4</v>
      </c>
      <c r="E29" s="25">
        <v>207.5</v>
      </c>
      <c r="F29" s="25">
        <v>200.8</v>
      </c>
      <c r="G29" s="27">
        <v>6.7</v>
      </c>
      <c r="H29" s="25">
        <v>16.899999999999999</v>
      </c>
      <c r="I29" s="25">
        <v>13.3</v>
      </c>
      <c r="J29" s="25">
        <v>0.8</v>
      </c>
      <c r="K29" s="27">
        <v>1.9</v>
      </c>
    </row>
    <row r="30" spans="2:21" ht="18.95" customHeight="1" x14ac:dyDescent="0.2">
      <c r="B30" s="24" t="s">
        <v>17</v>
      </c>
      <c r="C30" s="25">
        <v>1209.3</v>
      </c>
      <c r="D30" s="25">
        <v>1018.2</v>
      </c>
      <c r="E30" s="25">
        <v>736</v>
      </c>
      <c r="F30" s="25">
        <v>701.1</v>
      </c>
      <c r="G30" s="27">
        <v>34.9</v>
      </c>
      <c r="H30" s="25">
        <v>184.2</v>
      </c>
      <c r="I30" s="25">
        <v>94.1</v>
      </c>
      <c r="J30" s="25">
        <v>4</v>
      </c>
      <c r="K30" s="27">
        <v>191.1</v>
      </c>
    </row>
    <row r="31" spans="2:21" ht="18.95" customHeight="1" x14ac:dyDescent="0.2">
      <c r="B31" s="24" t="s">
        <v>18</v>
      </c>
      <c r="C31" s="25">
        <v>220</v>
      </c>
      <c r="D31" s="25">
        <v>219</v>
      </c>
      <c r="E31" s="25">
        <v>132</v>
      </c>
      <c r="F31" s="25">
        <v>125.5</v>
      </c>
      <c r="G31" s="27">
        <v>6.5</v>
      </c>
      <c r="H31" s="25">
        <v>62.8</v>
      </c>
      <c r="I31" s="25">
        <v>22.8</v>
      </c>
      <c r="J31" s="25">
        <v>1.4</v>
      </c>
      <c r="K31" s="27">
        <v>1.1000000000000001</v>
      </c>
    </row>
    <row r="32" spans="2:21" ht="42" customHeight="1" x14ac:dyDescent="0.2">
      <c r="B32" s="20" t="s">
        <v>20</v>
      </c>
      <c r="C32" s="21">
        <v>1442.1</v>
      </c>
      <c r="D32" s="21">
        <v>1410.1</v>
      </c>
      <c r="E32" s="21">
        <v>1013.1</v>
      </c>
      <c r="F32" s="21">
        <v>964.6</v>
      </c>
      <c r="G32" s="23">
        <v>48.5</v>
      </c>
      <c r="H32" s="21">
        <v>259</v>
      </c>
      <c r="I32" s="21">
        <v>132.4</v>
      </c>
      <c r="J32" s="21">
        <v>5.6</v>
      </c>
      <c r="K32" s="23">
        <v>32</v>
      </c>
    </row>
    <row r="33" spans="2:21" ht="18.95" customHeight="1" x14ac:dyDescent="0.2">
      <c r="B33" s="15" t="s">
        <v>16</v>
      </c>
      <c r="C33" s="16">
        <v>212.8</v>
      </c>
      <c r="D33" s="16">
        <v>211.3</v>
      </c>
      <c r="E33" s="16">
        <v>183.7</v>
      </c>
      <c r="F33" s="16">
        <v>177.3</v>
      </c>
      <c r="G33" s="19">
        <v>6.3</v>
      </c>
      <c r="H33" s="16">
        <v>14.9</v>
      </c>
      <c r="I33" s="16">
        <v>12</v>
      </c>
      <c r="J33" s="16">
        <v>0.7</v>
      </c>
      <c r="K33" s="19">
        <v>1.5</v>
      </c>
    </row>
    <row r="34" spans="2:21" ht="18.95" customHeight="1" x14ac:dyDescent="0.2">
      <c r="B34" s="15" t="s">
        <v>17</v>
      </c>
      <c r="C34" s="16">
        <v>948.5</v>
      </c>
      <c r="D34" s="16">
        <v>919.6</v>
      </c>
      <c r="E34" s="16">
        <v>667.4</v>
      </c>
      <c r="F34" s="16">
        <v>633</v>
      </c>
      <c r="G34" s="19">
        <v>34.4</v>
      </c>
      <c r="H34" s="16">
        <v>161.5</v>
      </c>
      <c r="I34" s="16">
        <v>87.3</v>
      </c>
      <c r="J34" s="16">
        <v>3.5</v>
      </c>
      <c r="K34" s="19">
        <v>28.9</v>
      </c>
    </row>
    <row r="35" spans="2:21" ht="18.95" customHeight="1" x14ac:dyDescent="0.2">
      <c r="B35" s="15" t="s">
        <v>18</v>
      </c>
      <c r="C35" s="16">
        <v>280.8</v>
      </c>
      <c r="D35" s="16">
        <v>279.2</v>
      </c>
      <c r="E35" s="16">
        <v>162</v>
      </c>
      <c r="F35" s="16">
        <v>154.30000000000001</v>
      </c>
      <c r="G35" s="19">
        <v>7.7</v>
      </c>
      <c r="H35" s="16">
        <v>82.6</v>
      </c>
      <c r="I35" s="16">
        <v>33.1</v>
      </c>
      <c r="J35" s="16">
        <v>1.4</v>
      </c>
      <c r="K35" s="19">
        <v>1.6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3115.1</v>
      </c>
      <c r="D37" s="11">
        <v>2889.1</v>
      </c>
      <c r="E37" s="11">
        <v>2099.8000000000002</v>
      </c>
      <c r="F37" s="11">
        <v>2003.2</v>
      </c>
      <c r="G37" s="13">
        <v>96.5</v>
      </c>
      <c r="H37" s="11">
        <v>517</v>
      </c>
      <c r="I37" s="11">
        <v>260.60000000000002</v>
      </c>
      <c r="J37" s="11">
        <v>11.7</v>
      </c>
      <c r="K37" s="13">
        <v>226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449.1</v>
      </c>
      <c r="D38" s="17">
        <v>445.7</v>
      </c>
      <c r="E38" s="16">
        <v>389.6</v>
      </c>
      <c r="F38" s="16">
        <v>376.7</v>
      </c>
      <c r="G38" s="19">
        <v>12.9</v>
      </c>
      <c r="H38" s="16">
        <v>30.1</v>
      </c>
      <c r="I38" s="16">
        <v>24.5</v>
      </c>
      <c r="J38" s="16">
        <v>1.4</v>
      </c>
      <c r="K38" s="19">
        <v>3.4</v>
      </c>
    </row>
    <row r="39" spans="2:21" ht="18.95" customHeight="1" x14ac:dyDescent="0.2">
      <c r="B39" s="15" t="s">
        <v>17</v>
      </c>
      <c r="C39" s="16">
        <v>2160.3000000000002</v>
      </c>
      <c r="D39" s="17">
        <v>1940.3</v>
      </c>
      <c r="E39" s="16">
        <v>1411</v>
      </c>
      <c r="F39" s="16">
        <v>1342</v>
      </c>
      <c r="G39" s="19">
        <v>69</v>
      </c>
      <c r="H39" s="16">
        <v>342.2</v>
      </c>
      <c r="I39" s="16">
        <v>179.7</v>
      </c>
      <c r="J39" s="16">
        <v>7.4</v>
      </c>
      <c r="K39" s="19">
        <v>220</v>
      </c>
    </row>
    <row r="40" spans="2:21" ht="18.95" customHeight="1" x14ac:dyDescent="0.2">
      <c r="B40" s="15" t="s">
        <v>18</v>
      </c>
      <c r="C40" s="16">
        <v>505.8</v>
      </c>
      <c r="D40" s="17">
        <v>503.1</v>
      </c>
      <c r="E40" s="16">
        <v>299.10000000000002</v>
      </c>
      <c r="F40" s="16">
        <v>284.5</v>
      </c>
      <c r="G40" s="19">
        <v>14.7</v>
      </c>
      <c r="H40" s="16">
        <v>144.69999999999999</v>
      </c>
      <c r="I40" s="16">
        <v>56.4</v>
      </c>
      <c r="J40" s="16">
        <v>2.8</v>
      </c>
      <c r="K40" s="19">
        <v>2.7</v>
      </c>
    </row>
    <row r="41" spans="2:21" ht="42" customHeight="1" x14ac:dyDescent="0.2">
      <c r="B41" s="20" t="s">
        <v>19</v>
      </c>
      <c r="C41" s="21">
        <v>1671.6</v>
      </c>
      <c r="D41" s="21">
        <v>1477.5</v>
      </c>
      <c r="E41" s="21">
        <v>1081.3</v>
      </c>
      <c r="F41" s="21">
        <v>1033.3</v>
      </c>
      <c r="G41" s="23">
        <v>48.1</v>
      </c>
      <c r="H41" s="21">
        <v>260.89999999999998</v>
      </c>
      <c r="I41" s="21">
        <v>129.19999999999999</v>
      </c>
      <c r="J41" s="21">
        <v>6.1</v>
      </c>
      <c r="K41" s="23">
        <v>194.1</v>
      </c>
    </row>
    <row r="42" spans="2:21" ht="18.95" customHeight="1" x14ac:dyDescent="0.2">
      <c r="B42" s="24" t="s">
        <v>16</v>
      </c>
      <c r="C42" s="25">
        <v>238.3</v>
      </c>
      <c r="D42" s="25">
        <v>236.4</v>
      </c>
      <c r="E42" s="25">
        <v>206.8</v>
      </c>
      <c r="F42" s="25">
        <v>200.1</v>
      </c>
      <c r="G42" s="27">
        <v>6.6</v>
      </c>
      <c r="H42" s="25">
        <v>16</v>
      </c>
      <c r="I42" s="25">
        <v>12.9</v>
      </c>
      <c r="J42" s="25">
        <v>0.8</v>
      </c>
      <c r="K42" s="27">
        <v>1.9</v>
      </c>
    </row>
    <row r="43" spans="2:21" ht="18.95" customHeight="1" x14ac:dyDescent="0.2">
      <c r="B43" s="24" t="s">
        <v>17</v>
      </c>
      <c r="C43" s="25">
        <v>1210.7</v>
      </c>
      <c r="D43" s="25">
        <v>1019.6</v>
      </c>
      <c r="E43" s="25">
        <v>740.1</v>
      </c>
      <c r="F43" s="25">
        <v>705.3</v>
      </c>
      <c r="G43" s="27">
        <v>34.700000000000003</v>
      </c>
      <c r="H43" s="25">
        <v>182.4</v>
      </c>
      <c r="I43" s="25">
        <v>93.2</v>
      </c>
      <c r="J43" s="25">
        <v>3.9</v>
      </c>
      <c r="K43" s="27">
        <v>191.1</v>
      </c>
    </row>
    <row r="44" spans="2:21" ht="18.95" customHeight="1" x14ac:dyDescent="0.2">
      <c r="B44" s="24" t="s">
        <v>18</v>
      </c>
      <c r="C44" s="25">
        <v>222.6</v>
      </c>
      <c r="D44" s="25">
        <v>221.5</v>
      </c>
      <c r="E44" s="25">
        <v>134.5</v>
      </c>
      <c r="F44" s="25">
        <v>127.8</v>
      </c>
      <c r="G44" s="27">
        <v>6.7</v>
      </c>
      <c r="H44" s="25">
        <v>62.5</v>
      </c>
      <c r="I44" s="25">
        <v>23.1</v>
      </c>
      <c r="J44" s="25">
        <v>1.4</v>
      </c>
      <c r="K44" s="27">
        <v>1.1000000000000001</v>
      </c>
    </row>
    <row r="45" spans="2:21" ht="42" customHeight="1" x14ac:dyDescent="0.2">
      <c r="B45" s="20" t="s">
        <v>20</v>
      </c>
      <c r="C45" s="21">
        <v>1443.5</v>
      </c>
      <c r="D45" s="21">
        <v>1411.5</v>
      </c>
      <c r="E45" s="21">
        <v>1018.5</v>
      </c>
      <c r="F45" s="21">
        <v>970</v>
      </c>
      <c r="G45" s="23">
        <v>48.5</v>
      </c>
      <c r="H45" s="21">
        <v>256.10000000000002</v>
      </c>
      <c r="I45" s="21">
        <v>131.5</v>
      </c>
      <c r="J45" s="21">
        <v>5.5</v>
      </c>
      <c r="K45" s="23">
        <v>32</v>
      </c>
    </row>
    <row r="46" spans="2:21" ht="18.95" customHeight="1" x14ac:dyDescent="0.2">
      <c r="B46" s="15" t="s">
        <v>16</v>
      </c>
      <c r="C46" s="16">
        <v>210.8</v>
      </c>
      <c r="D46" s="16">
        <v>209.3</v>
      </c>
      <c r="E46" s="16">
        <v>182.9</v>
      </c>
      <c r="F46" s="16">
        <v>176.6</v>
      </c>
      <c r="G46" s="19">
        <v>6.3</v>
      </c>
      <c r="H46" s="16">
        <v>14.1</v>
      </c>
      <c r="I46" s="16">
        <v>11.7</v>
      </c>
      <c r="J46" s="16">
        <v>0.7</v>
      </c>
      <c r="K46" s="19">
        <v>1.5</v>
      </c>
    </row>
    <row r="47" spans="2:21" ht="18.95" customHeight="1" x14ac:dyDescent="0.2">
      <c r="B47" s="15" t="s">
        <v>17</v>
      </c>
      <c r="C47" s="16">
        <v>949.6</v>
      </c>
      <c r="D47" s="16">
        <v>920.7</v>
      </c>
      <c r="E47" s="16">
        <v>671</v>
      </c>
      <c r="F47" s="16">
        <v>636.70000000000005</v>
      </c>
      <c r="G47" s="19">
        <v>34.299999999999997</v>
      </c>
      <c r="H47" s="16">
        <v>159.80000000000001</v>
      </c>
      <c r="I47" s="16">
        <v>86.4</v>
      </c>
      <c r="J47" s="16">
        <v>3.5</v>
      </c>
      <c r="K47" s="19">
        <v>28.9</v>
      </c>
    </row>
    <row r="48" spans="2:21" ht="18.95" customHeight="1" x14ac:dyDescent="0.2">
      <c r="B48" s="15" t="s">
        <v>18</v>
      </c>
      <c r="C48" s="16">
        <v>283.2</v>
      </c>
      <c r="D48" s="16">
        <v>281.60000000000002</v>
      </c>
      <c r="E48" s="16">
        <v>164.6</v>
      </c>
      <c r="F48" s="16">
        <v>156.6</v>
      </c>
      <c r="G48" s="19">
        <v>8</v>
      </c>
      <c r="H48" s="16">
        <v>82.2</v>
      </c>
      <c r="I48" s="16">
        <v>33.4</v>
      </c>
      <c r="J48" s="16">
        <v>1.4</v>
      </c>
      <c r="K48" s="19">
        <v>1.6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791" priority="14" stopIfTrue="1" operator="lessThan">
      <formula>0</formula>
    </cfRule>
  </conditionalFormatting>
  <conditionalFormatting sqref="C4">
    <cfRule type="cellIs" dxfId="1790" priority="9" stopIfTrue="1" operator="lessThan">
      <formula>0</formula>
    </cfRule>
  </conditionalFormatting>
  <conditionalFormatting sqref="B12:B14 B16:B18 B20:B22">
    <cfRule type="cellIs" dxfId="1789" priority="13" stopIfTrue="1" operator="lessThan">
      <formula>0</formula>
    </cfRule>
  </conditionalFormatting>
  <conditionalFormatting sqref="B12:B14">
    <cfRule type="cellIs" dxfId="1788" priority="12" stopIfTrue="1" operator="lessThan">
      <formula>0</formula>
    </cfRule>
  </conditionalFormatting>
  <conditionalFormatting sqref="B16:B18">
    <cfRule type="cellIs" dxfId="1787" priority="11" stopIfTrue="1" operator="lessThan">
      <formula>0</formula>
    </cfRule>
  </conditionalFormatting>
  <conditionalFormatting sqref="B20:B22">
    <cfRule type="cellIs" dxfId="1786" priority="10" stopIfTrue="1" operator="lessThan">
      <formula>0</formula>
    </cfRule>
  </conditionalFormatting>
  <conditionalFormatting sqref="B25:B27 B29:B31 B33:B35">
    <cfRule type="cellIs" dxfId="1785" priority="8" stopIfTrue="1" operator="lessThan">
      <formula>0</formula>
    </cfRule>
  </conditionalFormatting>
  <conditionalFormatting sqref="B25:B27">
    <cfRule type="cellIs" dxfId="1784" priority="7" stopIfTrue="1" operator="lessThan">
      <formula>0</formula>
    </cfRule>
  </conditionalFormatting>
  <conditionalFormatting sqref="B29:B31">
    <cfRule type="cellIs" dxfId="1783" priority="6" stopIfTrue="1" operator="lessThan">
      <formula>0</formula>
    </cfRule>
  </conditionalFormatting>
  <conditionalFormatting sqref="B33:B35">
    <cfRule type="cellIs" dxfId="1782" priority="5" stopIfTrue="1" operator="lessThan">
      <formula>0</formula>
    </cfRule>
  </conditionalFormatting>
  <conditionalFormatting sqref="B38:B40 B42:B44 B46:B48">
    <cfRule type="cellIs" dxfId="1781" priority="4" stopIfTrue="1" operator="lessThan">
      <formula>0</formula>
    </cfRule>
  </conditionalFormatting>
  <conditionalFormatting sqref="B38:B40">
    <cfRule type="cellIs" dxfId="1780" priority="3" stopIfTrue="1" operator="lessThan">
      <formula>0</formula>
    </cfRule>
  </conditionalFormatting>
  <conditionalFormatting sqref="B42:B44">
    <cfRule type="cellIs" dxfId="1779" priority="2" stopIfTrue="1" operator="lessThan">
      <formula>0</formula>
    </cfRule>
  </conditionalFormatting>
  <conditionalFormatting sqref="B46:B48">
    <cfRule type="cellIs" dxfId="177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55D7-E6C0-4778-9CDD-B727BB7F08F2}">
  <sheetPr codeName="Sheet11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3117.5</v>
      </c>
      <c r="D11" s="11">
        <v>2891.6</v>
      </c>
      <c r="E11" s="11">
        <v>2110.4</v>
      </c>
      <c r="F11" s="11">
        <v>2013.9</v>
      </c>
      <c r="G11" s="13">
        <v>96.4</v>
      </c>
      <c r="H11" s="11">
        <v>511.1</v>
      </c>
      <c r="I11" s="11">
        <v>258.5</v>
      </c>
      <c r="J11" s="11">
        <v>11.6</v>
      </c>
      <c r="K11" s="13">
        <v>225.9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445.5</v>
      </c>
      <c r="D12" s="17">
        <v>442.1</v>
      </c>
      <c r="E12" s="17">
        <v>388.4</v>
      </c>
      <c r="F12" s="16">
        <v>375.7</v>
      </c>
      <c r="G12" s="19">
        <v>12.7</v>
      </c>
      <c r="H12" s="16">
        <v>28.5</v>
      </c>
      <c r="I12" s="16">
        <v>23.8</v>
      </c>
      <c r="J12" s="16">
        <v>1.4</v>
      </c>
      <c r="K12" s="19">
        <v>3.4</v>
      </c>
    </row>
    <row r="13" spans="2:21" ht="18.95" customHeight="1" x14ac:dyDescent="0.2">
      <c r="B13" s="15" t="s">
        <v>17</v>
      </c>
      <c r="C13" s="16">
        <v>2161.8000000000002</v>
      </c>
      <c r="D13" s="17">
        <v>1941.9</v>
      </c>
      <c r="E13" s="17">
        <v>1417.9</v>
      </c>
      <c r="F13" s="16">
        <v>1349.5</v>
      </c>
      <c r="G13" s="19">
        <v>68.400000000000006</v>
      </c>
      <c r="H13" s="16">
        <v>338.7</v>
      </c>
      <c r="I13" s="16">
        <v>178</v>
      </c>
      <c r="J13" s="16">
        <v>7.3</v>
      </c>
      <c r="K13" s="19">
        <v>219.8</v>
      </c>
    </row>
    <row r="14" spans="2:21" ht="18.95" customHeight="1" x14ac:dyDescent="0.2">
      <c r="B14" s="15" t="s">
        <v>18</v>
      </c>
      <c r="C14" s="16">
        <v>510.2</v>
      </c>
      <c r="D14" s="17">
        <v>507.6</v>
      </c>
      <c r="E14" s="17">
        <v>304</v>
      </c>
      <c r="F14" s="16">
        <v>288.8</v>
      </c>
      <c r="G14" s="19">
        <v>15.3</v>
      </c>
      <c r="H14" s="16">
        <v>143.9</v>
      </c>
      <c r="I14" s="16">
        <v>56.7</v>
      </c>
      <c r="J14" s="16">
        <v>2.9</v>
      </c>
      <c r="K14" s="19">
        <v>2.7</v>
      </c>
    </row>
    <row r="15" spans="2:21" ht="42" customHeight="1" x14ac:dyDescent="0.2">
      <c r="B15" s="20" t="s">
        <v>19</v>
      </c>
      <c r="C15" s="21">
        <v>1672.8</v>
      </c>
      <c r="D15" s="21">
        <v>1478.8</v>
      </c>
      <c r="E15" s="21">
        <v>1086.8</v>
      </c>
      <c r="F15" s="21">
        <v>1038.8</v>
      </c>
      <c r="G15" s="23">
        <v>48</v>
      </c>
      <c r="H15" s="21">
        <v>257.89999999999998</v>
      </c>
      <c r="I15" s="21">
        <v>128.1</v>
      </c>
      <c r="J15" s="21">
        <v>6.1</v>
      </c>
      <c r="K15" s="23">
        <v>194</v>
      </c>
    </row>
    <row r="16" spans="2:21" ht="18.95" customHeight="1" x14ac:dyDescent="0.2">
      <c r="B16" s="24" t="s">
        <v>16</v>
      </c>
      <c r="C16" s="25">
        <v>236.5</v>
      </c>
      <c r="D16" s="25">
        <v>234.6</v>
      </c>
      <c r="E16" s="25">
        <v>206.2</v>
      </c>
      <c r="F16" s="25">
        <v>199.6</v>
      </c>
      <c r="G16" s="27">
        <v>6.6</v>
      </c>
      <c r="H16" s="25">
        <v>15.1</v>
      </c>
      <c r="I16" s="25">
        <v>12.5</v>
      </c>
      <c r="J16" s="25">
        <v>0.8</v>
      </c>
      <c r="K16" s="27">
        <v>1.9</v>
      </c>
    </row>
    <row r="17" spans="2:21" ht="18.95" customHeight="1" x14ac:dyDescent="0.2">
      <c r="B17" s="24" t="s">
        <v>17</v>
      </c>
      <c r="C17" s="25">
        <v>1211.5999999999999</v>
      </c>
      <c r="D17" s="25">
        <v>1020.6</v>
      </c>
      <c r="E17" s="25">
        <v>743.8</v>
      </c>
      <c r="F17" s="25">
        <v>709.4</v>
      </c>
      <c r="G17" s="27">
        <v>34.4</v>
      </c>
      <c r="H17" s="25">
        <v>180.6</v>
      </c>
      <c r="I17" s="25">
        <v>92.4</v>
      </c>
      <c r="J17" s="25">
        <v>3.9</v>
      </c>
      <c r="K17" s="27">
        <v>191</v>
      </c>
    </row>
    <row r="18" spans="2:21" ht="18.95" customHeight="1" x14ac:dyDescent="0.2">
      <c r="B18" s="24" t="s">
        <v>18</v>
      </c>
      <c r="C18" s="25">
        <v>224.8</v>
      </c>
      <c r="D18" s="25">
        <v>223.7</v>
      </c>
      <c r="E18" s="25">
        <v>136.80000000000001</v>
      </c>
      <c r="F18" s="25">
        <v>129.80000000000001</v>
      </c>
      <c r="G18" s="27">
        <v>7</v>
      </c>
      <c r="H18" s="25">
        <v>62.2</v>
      </c>
      <c r="I18" s="25">
        <v>23.2</v>
      </c>
      <c r="J18" s="25">
        <v>1.5</v>
      </c>
      <c r="K18" s="27">
        <v>1.1000000000000001</v>
      </c>
    </row>
    <row r="19" spans="2:21" ht="42" customHeight="1" x14ac:dyDescent="0.2">
      <c r="B19" s="20" t="s">
        <v>20</v>
      </c>
      <c r="C19" s="21">
        <v>1444.7</v>
      </c>
      <c r="D19" s="21">
        <v>1412.8</v>
      </c>
      <c r="E19" s="21">
        <v>1023.6</v>
      </c>
      <c r="F19" s="21">
        <v>975.1</v>
      </c>
      <c r="G19" s="23">
        <v>48.5</v>
      </c>
      <c r="H19" s="21">
        <v>253.2</v>
      </c>
      <c r="I19" s="21">
        <v>130.4</v>
      </c>
      <c r="J19" s="21">
        <v>5.5</v>
      </c>
      <c r="K19" s="23">
        <v>32</v>
      </c>
    </row>
    <row r="20" spans="2:21" ht="18.95" customHeight="1" x14ac:dyDescent="0.2">
      <c r="B20" s="15" t="s">
        <v>16</v>
      </c>
      <c r="C20" s="16">
        <v>209.1</v>
      </c>
      <c r="D20" s="16">
        <v>207.6</v>
      </c>
      <c r="E20" s="16">
        <v>182.2</v>
      </c>
      <c r="F20" s="16">
        <v>176.1</v>
      </c>
      <c r="G20" s="19">
        <v>6.2</v>
      </c>
      <c r="H20" s="16">
        <v>13.3</v>
      </c>
      <c r="I20" s="16">
        <v>11.3</v>
      </c>
      <c r="J20" s="16">
        <v>0.7</v>
      </c>
      <c r="K20" s="19">
        <v>1.5</v>
      </c>
    </row>
    <row r="21" spans="2:21" ht="18.95" customHeight="1" x14ac:dyDescent="0.2">
      <c r="B21" s="15" t="s">
        <v>17</v>
      </c>
      <c r="C21" s="16">
        <v>950.2</v>
      </c>
      <c r="D21" s="16">
        <v>921.3</v>
      </c>
      <c r="E21" s="16">
        <v>674.1</v>
      </c>
      <c r="F21" s="16">
        <v>640.1</v>
      </c>
      <c r="G21" s="19">
        <v>34</v>
      </c>
      <c r="H21" s="16">
        <v>158.1</v>
      </c>
      <c r="I21" s="16">
        <v>85.6</v>
      </c>
      <c r="J21" s="16">
        <v>3.4</v>
      </c>
      <c r="K21" s="19">
        <v>28.9</v>
      </c>
    </row>
    <row r="22" spans="2:21" ht="18.95" customHeight="1" x14ac:dyDescent="0.2">
      <c r="B22" s="15" t="s">
        <v>18</v>
      </c>
      <c r="C22" s="16">
        <v>285.5</v>
      </c>
      <c r="D22" s="16">
        <v>283.89999999999998</v>
      </c>
      <c r="E22" s="16">
        <v>167.3</v>
      </c>
      <c r="F22" s="16">
        <v>159</v>
      </c>
      <c r="G22" s="19">
        <v>8.3000000000000007</v>
      </c>
      <c r="H22" s="16">
        <v>81.7</v>
      </c>
      <c r="I22" s="16">
        <v>33.5</v>
      </c>
      <c r="J22" s="16">
        <v>1.4</v>
      </c>
      <c r="K22" s="19">
        <v>1.6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3119.1</v>
      </c>
      <c r="D24" s="11">
        <v>2893.2</v>
      </c>
      <c r="E24" s="11">
        <v>2120.4</v>
      </c>
      <c r="F24" s="11">
        <v>2024.1</v>
      </c>
      <c r="G24" s="13">
        <v>96.3</v>
      </c>
      <c r="H24" s="11">
        <v>505</v>
      </c>
      <c r="I24" s="11">
        <v>256.3</v>
      </c>
      <c r="J24" s="11">
        <v>11.5</v>
      </c>
      <c r="K24" s="13">
        <v>225.9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442.7</v>
      </c>
      <c r="D25" s="17">
        <v>439.2</v>
      </c>
      <c r="E25" s="16">
        <v>387.8</v>
      </c>
      <c r="F25" s="16">
        <v>375.2</v>
      </c>
      <c r="G25" s="19">
        <v>12.6</v>
      </c>
      <c r="H25" s="16">
        <v>26.9</v>
      </c>
      <c r="I25" s="16">
        <v>23.2</v>
      </c>
      <c r="J25" s="16">
        <v>1.4</v>
      </c>
      <c r="K25" s="19">
        <v>3.4</v>
      </c>
    </row>
    <row r="26" spans="2:21" ht="18.95" customHeight="1" x14ac:dyDescent="0.2">
      <c r="B26" s="15" t="s">
        <v>17</v>
      </c>
      <c r="C26" s="16">
        <v>2158.3000000000002</v>
      </c>
      <c r="D26" s="17">
        <v>1938.5</v>
      </c>
      <c r="E26" s="16">
        <v>1421.8</v>
      </c>
      <c r="F26" s="16">
        <v>1354</v>
      </c>
      <c r="G26" s="19">
        <v>67.8</v>
      </c>
      <c r="H26" s="16">
        <v>333.9</v>
      </c>
      <c r="I26" s="16">
        <v>175.7</v>
      </c>
      <c r="J26" s="16">
        <v>7.2</v>
      </c>
      <c r="K26" s="19">
        <v>219.8</v>
      </c>
    </row>
    <row r="27" spans="2:21" ht="18.95" customHeight="1" x14ac:dyDescent="0.2">
      <c r="B27" s="15" t="s">
        <v>18</v>
      </c>
      <c r="C27" s="16">
        <v>518.1</v>
      </c>
      <c r="D27" s="17">
        <v>515.4</v>
      </c>
      <c r="E27" s="16">
        <v>310.8</v>
      </c>
      <c r="F27" s="16">
        <v>294.89999999999998</v>
      </c>
      <c r="G27" s="19">
        <v>15.9</v>
      </c>
      <c r="H27" s="16">
        <v>144.19999999999999</v>
      </c>
      <c r="I27" s="16">
        <v>57.5</v>
      </c>
      <c r="J27" s="16">
        <v>2.9</v>
      </c>
      <c r="K27" s="19">
        <v>2.7</v>
      </c>
    </row>
    <row r="28" spans="2:21" ht="42" customHeight="1" x14ac:dyDescent="0.2">
      <c r="B28" s="20" t="s">
        <v>19</v>
      </c>
      <c r="C28" s="21">
        <v>1673.4</v>
      </c>
      <c r="D28" s="21">
        <v>1479.5</v>
      </c>
      <c r="E28" s="21">
        <v>1091.7</v>
      </c>
      <c r="F28" s="21">
        <v>1043.9000000000001</v>
      </c>
      <c r="G28" s="23">
        <v>47.8</v>
      </c>
      <c r="H28" s="21">
        <v>254.7</v>
      </c>
      <c r="I28" s="21">
        <v>126.9</v>
      </c>
      <c r="J28" s="21">
        <v>6.1</v>
      </c>
      <c r="K28" s="23">
        <v>193.9</v>
      </c>
    </row>
    <row r="29" spans="2:21" ht="18.95" customHeight="1" x14ac:dyDescent="0.2">
      <c r="B29" s="24" t="s">
        <v>16</v>
      </c>
      <c r="C29" s="25">
        <v>235</v>
      </c>
      <c r="D29" s="25">
        <v>233.1</v>
      </c>
      <c r="E29" s="25">
        <v>205.9</v>
      </c>
      <c r="F29" s="25">
        <v>199.4</v>
      </c>
      <c r="G29" s="27">
        <v>6.5</v>
      </c>
      <c r="H29" s="25">
        <v>14.3</v>
      </c>
      <c r="I29" s="25">
        <v>12.2</v>
      </c>
      <c r="J29" s="25">
        <v>0.8</v>
      </c>
      <c r="K29" s="27">
        <v>1.9</v>
      </c>
    </row>
    <row r="30" spans="2:21" ht="18.95" customHeight="1" x14ac:dyDescent="0.2">
      <c r="B30" s="24" t="s">
        <v>17</v>
      </c>
      <c r="C30" s="25">
        <v>1209.7</v>
      </c>
      <c r="D30" s="25">
        <v>1018.8</v>
      </c>
      <c r="E30" s="25">
        <v>745.8</v>
      </c>
      <c r="F30" s="25">
        <v>711.8</v>
      </c>
      <c r="G30" s="27">
        <v>34</v>
      </c>
      <c r="H30" s="25">
        <v>178</v>
      </c>
      <c r="I30" s="25">
        <v>91.1</v>
      </c>
      <c r="J30" s="25">
        <v>3.8</v>
      </c>
      <c r="K30" s="27">
        <v>191</v>
      </c>
    </row>
    <row r="31" spans="2:21" ht="18.95" customHeight="1" x14ac:dyDescent="0.2">
      <c r="B31" s="24" t="s">
        <v>18</v>
      </c>
      <c r="C31" s="25">
        <v>228.7</v>
      </c>
      <c r="D31" s="25">
        <v>227.6</v>
      </c>
      <c r="E31" s="25">
        <v>140.1</v>
      </c>
      <c r="F31" s="25">
        <v>132.69999999999999</v>
      </c>
      <c r="G31" s="27">
        <v>7.3</v>
      </c>
      <c r="H31" s="25">
        <v>62.4</v>
      </c>
      <c r="I31" s="25">
        <v>23.6</v>
      </c>
      <c r="J31" s="25">
        <v>1.5</v>
      </c>
      <c r="K31" s="27">
        <v>1.1000000000000001</v>
      </c>
    </row>
    <row r="32" spans="2:21" ht="42" customHeight="1" x14ac:dyDescent="0.2">
      <c r="B32" s="20" t="s">
        <v>20</v>
      </c>
      <c r="C32" s="21">
        <v>1445.7</v>
      </c>
      <c r="D32" s="21">
        <v>1413.7</v>
      </c>
      <c r="E32" s="21">
        <v>1028.5999999999999</v>
      </c>
      <c r="F32" s="21">
        <v>980.2</v>
      </c>
      <c r="G32" s="23">
        <v>48.5</v>
      </c>
      <c r="H32" s="21">
        <v>250.3</v>
      </c>
      <c r="I32" s="21">
        <v>129.4</v>
      </c>
      <c r="J32" s="21">
        <v>5.5</v>
      </c>
      <c r="K32" s="23">
        <v>32</v>
      </c>
    </row>
    <row r="33" spans="2:21" ht="18.95" customHeight="1" x14ac:dyDescent="0.2">
      <c r="B33" s="15" t="s">
        <v>16</v>
      </c>
      <c r="C33" s="16">
        <v>207.7</v>
      </c>
      <c r="D33" s="16">
        <v>206.2</v>
      </c>
      <c r="E33" s="16">
        <v>181.9</v>
      </c>
      <c r="F33" s="16">
        <v>175.8</v>
      </c>
      <c r="G33" s="19">
        <v>6.1</v>
      </c>
      <c r="H33" s="16">
        <v>12.6</v>
      </c>
      <c r="I33" s="16">
        <v>11</v>
      </c>
      <c r="J33" s="16">
        <v>0.7</v>
      </c>
      <c r="K33" s="19">
        <v>1.5</v>
      </c>
    </row>
    <row r="34" spans="2:21" ht="18.95" customHeight="1" x14ac:dyDescent="0.2">
      <c r="B34" s="15" t="s">
        <v>17</v>
      </c>
      <c r="C34" s="16">
        <v>948.6</v>
      </c>
      <c r="D34" s="16">
        <v>919.8</v>
      </c>
      <c r="E34" s="16">
        <v>675.9</v>
      </c>
      <c r="F34" s="16">
        <v>642.20000000000005</v>
      </c>
      <c r="G34" s="19">
        <v>33.799999999999997</v>
      </c>
      <c r="H34" s="16">
        <v>155.9</v>
      </c>
      <c r="I34" s="16">
        <v>84.5</v>
      </c>
      <c r="J34" s="16">
        <v>3.4</v>
      </c>
      <c r="K34" s="19">
        <v>28.9</v>
      </c>
    </row>
    <row r="35" spans="2:21" ht="18.95" customHeight="1" x14ac:dyDescent="0.2">
      <c r="B35" s="15" t="s">
        <v>18</v>
      </c>
      <c r="C35" s="16">
        <v>289.39999999999998</v>
      </c>
      <c r="D35" s="16">
        <v>287.8</v>
      </c>
      <c r="E35" s="16">
        <v>170.8</v>
      </c>
      <c r="F35" s="16">
        <v>162.19999999999999</v>
      </c>
      <c r="G35" s="19">
        <v>8.6</v>
      </c>
      <c r="H35" s="16">
        <v>81.8</v>
      </c>
      <c r="I35" s="16">
        <v>33.799999999999997</v>
      </c>
      <c r="J35" s="16">
        <v>1.4</v>
      </c>
      <c r="K35" s="19">
        <v>1.6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777" priority="14" stopIfTrue="1" operator="lessThan">
      <formula>0</formula>
    </cfRule>
  </conditionalFormatting>
  <conditionalFormatting sqref="C4">
    <cfRule type="cellIs" dxfId="1776" priority="9" stopIfTrue="1" operator="lessThan">
      <formula>0</formula>
    </cfRule>
  </conditionalFormatting>
  <conditionalFormatting sqref="B12:B14 B16:B18 B20:B22">
    <cfRule type="cellIs" dxfId="1775" priority="13" stopIfTrue="1" operator="lessThan">
      <formula>0</formula>
    </cfRule>
  </conditionalFormatting>
  <conditionalFormatting sqref="B12:B14">
    <cfRule type="cellIs" dxfId="1774" priority="12" stopIfTrue="1" operator="lessThan">
      <formula>0</formula>
    </cfRule>
  </conditionalFormatting>
  <conditionalFormatting sqref="B16:B18">
    <cfRule type="cellIs" dxfId="1773" priority="11" stopIfTrue="1" operator="lessThan">
      <formula>0</formula>
    </cfRule>
  </conditionalFormatting>
  <conditionalFormatting sqref="B20:B22">
    <cfRule type="cellIs" dxfId="1772" priority="10" stopIfTrue="1" operator="lessThan">
      <formula>0</formula>
    </cfRule>
  </conditionalFormatting>
  <conditionalFormatting sqref="B25:B27 B29:B31 B33:B35">
    <cfRule type="cellIs" dxfId="1771" priority="8" stopIfTrue="1" operator="lessThan">
      <formula>0</formula>
    </cfRule>
  </conditionalFormatting>
  <conditionalFormatting sqref="B25:B27">
    <cfRule type="cellIs" dxfId="1770" priority="7" stopIfTrue="1" operator="lessThan">
      <formula>0</formula>
    </cfRule>
  </conditionalFormatting>
  <conditionalFormatting sqref="B29:B31">
    <cfRule type="cellIs" dxfId="1769" priority="6" stopIfTrue="1" operator="lessThan">
      <formula>0</formula>
    </cfRule>
  </conditionalFormatting>
  <conditionalFormatting sqref="B33:B35">
    <cfRule type="cellIs" dxfId="1768" priority="5" stopIfTrue="1" operator="lessThan">
      <formula>0</formula>
    </cfRule>
  </conditionalFormatting>
  <conditionalFormatting sqref="B38:B40 B42:B44 B46:B48">
    <cfRule type="cellIs" dxfId="1767" priority="4" stopIfTrue="1" operator="lessThan">
      <formula>0</formula>
    </cfRule>
  </conditionalFormatting>
  <conditionalFormatting sqref="B38:B40">
    <cfRule type="cellIs" dxfId="1766" priority="3" stopIfTrue="1" operator="lessThan">
      <formula>0</formula>
    </cfRule>
  </conditionalFormatting>
  <conditionalFormatting sqref="B42:B44">
    <cfRule type="cellIs" dxfId="1765" priority="2" stopIfTrue="1" operator="lessThan">
      <formula>0</formula>
    </cfRule>
  </conditionalFormatting>
  <conditionalFormatting sqref="B46:B48">
    <cfRule type="cellIs" dxfId="176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0073-7131-4AF6-BCF0-ABFE3CA22B78}">
  <sheetPr codeName="Sheet11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284.89999999999998</v>
      </c>
      <c r="D11" s="11">
        <v>278.5</v>
      </c>
      <c r="E11" s="11">
        <v>247.3</v>
      </c>
      <c r="F11" s="11">
        <v>245.4</v>
      </c>
      <c r="G11" s="13">
        <v>1.9</v>
      </c>
      <c r="H11" s="11">
        <v>20.5</v>
      </c>
      <c r="I11" s="11">
        <v>5.0999999999999996</v>
      </c>
      <c r="J11" s="11">
        <v>5.6</v>
      </c>
      <c r="K11" s="13">
        <v>6.4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58.3</v>
      </c>
      <c r="D12" s="17">
        <v>58.1</v>
      </c>
      <c r="E12" s="17">
        <v>53.5</v>
      </c>
      <c r="F12" s="16">
        <v>53.2</v>
      </c>
      <c r="G12" s="19">
        <v>0.4</v>
      </c>
      <c r="H12" s="16">
        <v>2.9</v>
      </c>
      <c r="I12" s="16">
        <v>0.6</v>
      </c>
      <c r="J12" s="16">
        <v>1</v>
      </c>
      <c r="K12" s="19">
        <v>0.1</v>
      </c>
    </row>
    <row r="13" spans="2:21" ht="18.95" customHeight="1" x14ac:dyDescent="0.2">
      <c r="B13" s="15" t="s">
        <v>17</v>
      </c>
      <c r="C13" s="16">
        <v>204.2</v>
      </c>
      <c r="D13" s="17">
        <v>198.1</v>
      </c>
      <c r="E13" s="17">
        <v>175</v>
      </c>
      <c r="F13" s="16">
        <v>173.6</v>
      </c>
      <c r="G13" s="19">
        <v>1.4</v>
      </c>
      <c r="H13" s="16">
        <v>14.9</v>
      </c>
      <c r="I13" s="16">
        <v>4.2</v>
      </c>
      <c r="J13" s="16">
        <v>4.0999999999999996</v>
      </c>
      <c r="K13" s="19">
        <v>6.1</v>
      </c>
    </row>
    <row r="14" spans="2:21" ht="18.95" customHeight="1" x14ac:dyDescent="0.2">
      <c r="B14" s="15" t="s">
        <v>18</v>
      </c>
      <c r="C14" s="16">
        <v>22.4</v>
      </c>
      <c r="D14" s="17">
        <v>22.2</v>
      </c>
      <c r="E14" s="17">
        <v>18.7</v>
      </c>
      <c r="F14" s="16">
        <v>18.7</v>
      </c>
      <c r="G14" s="19">
        <v>0.1</v>
      </c>
      <c r="H14" s="16">
        <v>2.7</v>
      </c>
      <c r="I14" s="16">
        <v>0.3</v>
      </c>
      <c r="J14" s="16">
        <v>0.5</v>
      </c>
      <c r="K14" s="19">
        <v>0.2</v>
      </c>
    </row>
    <row r="15" spans="2:21" ht="42" customHeight="1" x14ac:dyDescent="0.2">
      <c r="B15" s="20" t="s">
        <v>19</v>
      </c>
      <c r="C15" s="21">
        <v>142.30000000000001</v>
      </c>
      <c r="D15" s="21">
        <v>139.30000000000001</v>
      </c>
      <c r="E15" s="21">
        <v>123.4</v>
      </c>
      <c r="F15" s="21">
        <v>122.3</v>
      </c>
      <c r="G15" s="23">
        <v>1.1000000000000001</v>
      </c>
      <c r="H15" s="21">
        <v>10.7</v>
      </c>
      <c r="I15" s="21">
        <v>2.6</v>
      </c>
      <c r="J15" s="21">
        <v>2.7</v>
      </c>
      <c r="K15" s="23">
        <v>3</v>
      </c>
    </row>
    <row r="16" spans="2:21" ht="18.95" customHeight="1" x14ac:dyDescent="0.2">
      <c r="B16" s="24" t="s">
        <v>16</v>
      </c>
      <c r="C16" s="25">
        <v>30.3</v>
      </c>
      <c r="D16" s="25">
        <v>30.2</v>
      </c>
      <c r="E16" s="25">
        <v>27.8</v>
      </c>
      <c r="F16" s="25">
        <v>27.5</v>
      </c>
      <c r="G16" s="27">
        <v>0.2</v>
      </c>
      <c r="H16" s="25">
        <v>1.6</v>
      </c>
      <c r="I16" s="25">
        <v>0.3</v>
      </c>
      <c r="J16" s="25">
        <v>0.5</v>
      </c>
      <c r="K16" s="27">
        <v>0.1</v>
      </c>
    </row>
    <row r="17" spans="2:21" ht="18.95" customHeight="1" x14ac:dyDescent="0.2">
      <c r="B17" s="24" t="s">
        <v>17</v>
      </c>
      <c r="C17" s="25">
        <v>102.1</v>
      </c>
      <c r="D17" s="25">
        <v>99.2</v>
      </c>
      <c r="E17" s="25">
        <v>87.4</v>
      </c>
      <c r="F17" s="25">
        <v>86.5</v>
      </c>
      <c r="G17" s="27">
        <v>0.8</v>
      </c>
      <c r="H17" s="25">
        <v>7.8</v>
      </c>
      <c r="I17" s="25">
        <v>2.2000000000000002</v>
      </c>
      <c r="J17" s="25">
        <v>2</v>
      </c>
      <c r="K17" s="27">
        <v>2.9</v>
      </c>
    </row>
    <row r="18" spans="2:21" ht="18.95" customHeight="1" x14ac:dyDescent="0.2">
      <c r="B18" s="24" t="s">
        <v>18</v>
      </c>
      <c r="C18" s="25">
        <v>10</v>
      </c>
      <c r="D18" s="25">
        <v>9.9</v>
      </c>
      <c r="E18" s="25">
        <v>8.1999999999999993</v>
      </c>
      <c r="F18" s="25">
        <v>8.1999999999999993</v>
      </c>
      <c r="G18" s="27">
        <v>0</v>
      </c>
      <c r="H18" s="25">
        <v>1.3</v>
      </c>
      <c r="I18" s="25">
        <v>0.1</v>
      </c>
      <c r="J18" s="25">
        <v>0.2</v>
      </c>
      <c r="K18" s="27">
        <v>0.1</v>
      </c>
    </row>
    <row r="19" spans="2:21" ht="42" customHeight="1" x14ac:dyDescent="0.2">
      <c r="B19" s="20" t="s">
        <v>20</v>
      </c>
      <c r="C19" s="21">
        <v>142.5</v>
      </c>
      <c r="D19" s="21">
        <v>139.1</v>
      </c>
      <c r="E19" s="21">
        <v>123.9</v>
      </c>
      <c r="F19" s="21">
        <v>123.1</v>
      </c>
      <c r="G19" s="23">
        <v>0.8</v>
      </c>
      <c r="H19" s="21">
        <v>9.8000000000000007</v>
      </c>
      <c r="I19" s="21">
        <v>2.5</v>
      </c>
      <c r="J19" s="21">
        <v>2.9</v>
      </c>
      <c r="K19" s="23">
        <v>3.4</v>
      </c>
    </row>
    <row r="20" spans="2:21" ht="18.95" customHeight="1" x14ac:dyDescent="0.2">
      <c r="B20" s="15" t="s">
        <v>16</v>
      </c>
      <c r="C20" s="16">
        <v>28</v>
      </c>
      <c r="D20" s="16">
        <v>27.9</v>
      </c>
      <c r="E20" s="16">
        <v>25.8</v>
      </c>
      <c r="F20" s="16">
        <v>25.6</v>
      </c>
      <c r="G20" s="19">
        <v>0.2</v>
      </c>
      <c r="H20" s="16">
        <v>1.3</v>
      </c>
      <c r="I20" s="16">
        <v>0.3</v>
      </c>
      <c r="J20" s="16">
        <v>0.5</v>
      </c>
      <c r="K20" s="19">
        <v>0.1</v>
      </c>
    </row>
    <row r="21" spans="2:21" ht="18.95" customHeight="1" x14ac:dyDescent="0.2">
      <c r="B21" s="15" t="s">
        <v>17</v>
      </c>
      <c r="C21" s="16">
        <v>102.1</v>
      </c>
      <c r="D21" s="16">
        <v>98.9</v>
      </c>
      <c r="E21" s="16">
        <v>87.6</v>
      </c>
      <c r="F21" s="16">
        <v>87</v>
      </c>
      <c r="G21" s="19">
        <v>0.6</v>
      </c>
      <c r="H21" s="16">
        <v>7.1</v>
      </c>
      <c r="I21" s="16">
        <v>2</v>
      </c>
      <c r="J21" s="16">
        <v>2.1</v>
      </c>
      <c r="K21" s="19">
        <v>3.2</v>
      </c>
    </row>
    <row r="22" spans="2:21" ht="18.95" customHeight="1" x14ac:dyDescent="0.2">
      <c r="B22" s="15" t="s">
        <v>18</v>
      </c>
      <c r="C22" s="16">
        <v>12.4</v>
      </c>
      <c r="D22" s="16">
        <v>12.3</v>
      </c>
      <c r="E22" s="16">
        <v>10.5</v>
      </c>
      <c r="F22" s="16">
        <v>10.5</v>
      </c>
      <c r="G22" s="19">
        <v>0</v>
      </c>
      <c r="H22" s="16">
        <v>1.4</v>
      </c>
      <c r="I22" s="16">
        <v>0.2</v>
      </c>
      <c r="J22" s="16">
        <v>0.3</v>
      </c>
      <c r="K22" s="19">
        <v>0.1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287.60000000000002</v>
      </c>
      <c r="D24" s="11">
        <v>280.3</v>
      </c>
      <c r="E24" s="11">
        <v>249.2</v>
      </c>
      <c r="F24" s="11">
        <v>247.8</v>
      </c>
      <c r="G24" s="13">
        <v>1.5</v>
      </c>
      <c r="H24" s="11">
        <v>20.399999999999999</v>
      </c>
      <c r="I24" s="11">
        <v>5.0999999999999996</v>
      </c>
      <c r="J24" s="11">
        <v>5.7</v>
      </c>
      <c r="K24" s="13">
        <v>7.3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57.3</v>
      </c>
      <c r="D25" s="17">
        <v>57.2</v>
      </c>
      <c r="E25" s="16">
        <v>52.7</v>
      </c>
      <c r="F25" s="16">
        <v>52.4</v>
      </c>
      <c r="G25" s="19">
        <v>0.3</v>
      </c>
      <c r="H25" s="16">
        <v>2.8</v>
      </c>
      <c r="I25" s="16">
        <v>0.6</v>
      </c>
      <c r="J25" s="16">
        <v>1.1000000000000001</v>
      </c>
      <c r="K25" s="19">
        <v>0.2</v>
      </c>
    </row>
    <row r="26" spans="2:21" ht="18.95" customHeight="1" x14ac:dyDescent="0.2">
      <c r="B26" s="15" t="s">
        <v>17</v>
      </c>
      <c r="C26" s="16">
        <v>207.3</v>
      </c>
      <c r="D26" s="17">
        <v>200.4</v>
      </c>
      <c r="E26" s="16">
        <v>177.3</v>
      </c>
      <c r="F26" s="16">
        <v>176.2</v>
      </c>
      <c r="G26" s="19">
        <v>1.1000000000000001</v>
      </c>
      <c r="H26" s="16">
        <v>14.9</v>
      </c>
      <c r="I26" s="16">
        <v>4.2</v>
      </c>
      <c r="J26" s="16">
        <v>4.0999999999999996</v>
      </c>
      <c r="K26" s="19">
        <v>6.9</v>
      </c>
    </row>
    <row r="27" spans="2:21" ht="18.95" customHeight="1" x14ac:dyDescent="0.2">
      <c r="B27" s="15" t="s">
        <v>18</v>
      </c>
      <c r="C27" s="16">
        <v>23</v>
      </c>
      <c r="D27" s="17">
        <v>22.7</v>
      </c>
      <c r="E27" s="16">
        <v>19.2</v>
      </c>
      <c r="F27" s="16">
        <v>19.2</v>
      </c>
      <c r="G27" s="19">
        <v>0</v>
      </c>
      <c r="H27" s="16">
        <v>2.7</v>
      </c>
      <c r="I27" s="16">
        <v>0.3</v>
      </c>
      <c r="J27" s="16">
        <v>0.5</v>
      </c>
      <c r="K27" s="19">
        <v>0.2</v>
      </c>
    </row>
    <row r="28" spans="2:21" ht="42" customHeight="1" x14ac:dyDescent="0.2">
      <c r="B28" s="20" t="s">
        <v>19</v>
      </c>
      <c r="C28" s="21">
        <v>143.6</v>
      </c>
      <c r="D28" s="21">
        <v>140.19999999999999</v>
      </c>
      <c r="E28" s="21">
        <v>124.3</v>
      </c>
      <c r="F28" s="21">
        <v>123.4</v>
      </c>
      <c r="G28" s="23">
        <v>0.8</v>
      </c>
      <c r="H28" s="21">
        <v>10.6</v>
      </c>
      <c r="I28" s="21">
        <v>2.6</v>
      </c>
      <c r="J28" s="21">
        <v>2.7</v>
      </c>
      <c r="K28" s="23">
        <v>3.4</v>
      </c>
    </row>
    <row r="29" spans="2:21" ht="18.95" customHeight="1" x14ac:dyDescent="0.2">
      <c r="B29" s="24" t="s">
        <v>16</v>
      </c>
      <c r="C29" s="25">
        <v>29.7</v>
      </c>
      <c r="D29" s="25">
        <v>29.7</v>
      </c>
      <c r="E29" s="25">
        <v>27.3</v>
      </c>
      <c r="F29" s="25">
        <v>27.2</v>
      </c>
      <c r="G29" s="27">
        <v>0.2</v>
      </c>
      <c r="H29" s="25">
        <v>1.5</v>
      </c>
      <c r="I29" s="25">
        <v>0.3</v>
      </c>
      <c r="J29" s="25">
        <v>0.6</v>
      </c>
      <c r="K29" s="27">
        <v>0.1</v>
      </c>
    </row>
    <row r="30" spans="2:21" ht="18.95" customHeight="1" x14ac:dyDescent="0.2">
      <c r="B30" s="24" t="s">
        <v>17</v>
      </c>
      <c r="C30" s="25">
        <v>103.7</v>
      </c>
      <c r="D30" s="25">
        <v>100.4</v>
      </c>
      <c r="E30" s="25">
        <v>88.5</v>
      </c>
      <c r="F30" s="25">
        <v>87.9</v>
      </c>
      <c r="G30" s="27">
        <v>0.7</v>
      </c>
      <c r="H30" s="25">
        <v>7.8</v>
      </c>
      <c r="I30" s="25">
        <v>2.2000000000000002</v>
      </c>
      <c r="J30" s="25">
        <v>2</v>
      </c>
      <c r="K30" s="27">
        <v>3.2</v>
      </c>
    </row>
    <row r="31" spans="2:21" ht="18.95" customHeight="1" x14ac:dyDescent="0.2">
      <c r="B31" s="24" t="s">
        <v>18</v>
      </c>
      <c r="C31" s="25">
        <v>10.199999999999999</v>
      </c>
      <c r="D31" s="25">
        <v>10.1</v>
      </c>
      <c r="E31" s="25">
        <v>8.4</v>
      </c>
      <c r="F31" s="25">
        <v>8.4</v>
      </c>
      <c r="G31" s="27">
        <v>0</v>
      </c>
      <c r="H31" s="25">
        <v>1.3</v>
      </c>
      <c r="I31" s="25">
        <v>0.1</v>
      </c>
      <c r="J31" s="25">
        <v>0.2</v>
      </c>
      <c r="K31" s="27">
        <v>0.1</v>
      </c>
    </row>
    <row r="32" spans="2:21" ht="42" customHeight="1" x14ac:dyDescent="0.2">
      <c r="B32" s="20" t="s">
        <v>20</v>
      </c>
      <c r="C32" s="21">
        <v>144</v>
      </c>
      <c r="D32" s="21">
        <v>140.1</v>
      </c>
      <c r="E32" s="21">
        <v>124.9</v>
      </c>
      <c r="F32" s="21">
        <v>124.3</v>
      </c>
      <c r="G32" s="23">
        <v>0.6</v>
      </c>
      <c r="H32" s="21">
        <v>9.8000000000000007</v>
      </c>
      <c r="I32" s="21">
        <v>2.5</v>
      </c>
      <c r="J32" s="21">
        <v>2.9</v>
      </c>
      <c r="K32" s="23">
        <v>3.9</v>
      </c>
    </row>
    <row r="33" spans="2:21" ht="18.95" customHeight="1" x14ac:dyDescent="0.2">
      <c r="B33" s="15" t="s">
        <v>16</v>
      </c>
      <c r="C33" s="16">
        <v>27.6</v>
      </c>
      <c r="D33" s="16">
        <v>27.5</v>
      </c>
      <c r="E33" s="16">
        <v>25.4</v>
      </c>
      <c r="F33" s="16">
        <v>25.3</v>
      </c>
      <c r="G33" s="19">
        <v>0.1</v>
      </c>
      <c r="H33" s="16">
        <v>1.3</v>
      </c>
      <c r="I33" s="16">
        <v>0.3</v>
      </c>
      <c r="J33" s="16">
        <v>0.5</v>
      </c>
      <c r="K33" s="19">
        <v>0.1</v>
      </c>
    </row>
    <row r="34" spans="2:21" ht="18.95" customHeight="1" x14ac:dyDescent="0.2">
      <c r="B34" s="15" t="s">
        <v>17</v>
      </c>
      <c r="C34" s="16">
        <v>103.6</v>
      </c>
      <c r="D34" s="16">
        <v>100</v>
      </c>
      <c r="E34" s="16">
        <v>88.7</v>
      </c>
      <c r="F34" s="16">
        <v>88.3</v>
      </c>
      <c r="G34" s="19">
        <v>0.4</v>
      </c>
      <c r="H34" s="16">
        <v>7.1</v>
      </c>
      <c r="I34" s="16">
        <v>2.1</v>
      </c>
      <c r="J34" s="16">
        <v>2.1</v>
      </c>
      <c r="K34" s="19">
        <v>3.6</v>
      </c>
    </row>
    <row r="35" spans="2:21" ht="18.95" customHeight="1" x14ac:dyDescent="0.2">
      <c r="B35" s="15" t="s">
        <v>18</v>
      </c>
      <c r="C35" s="16">
        <v>12.8</v>
      </c>
      <c r="D35" s="16">
        <v>12.6</v>
      </c>
      <c r="E35" s="16">
        <v>10.8</v>
      </c>
      <c r="F35" s="16">
        <v>10.8</v>
      </c>
      <c r="G35" s="19">
        <v>0</v>
      </c>
      <c r="H35" s="16">
        <v>1.4</v>
      </c>
      <c r="I35" s="16">
        <v>0.2</v>
      </c>
      <c r="J35" s="16">
        <v>0.3</v>
      </c>
      <c r="K35" s="19">
        <v>0.2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289.8</v>
      </c>
      <c r="D37" s="11">
        <v>281.8</v>
      </c>
      <c r="E37" s="11">
        <v>250.8</v>
      </c>
      <c r="F37" s="11">
        <v>249.4</v>
      </c>
      <c r="G37" s="13">
        <v>1.5</v>
      </c>
      <c r="H37" s="11">
        <v>20.2</v>
      </c>
      <c r="I37" s="11">
        <v>5.0999999999999996</v>
      </c>
      <c r="J37" s="11">
        <v>5.7</v>
      </c>
      <c r="K37" s="13">
        <v>7.9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57.6</v>
      </c>
      <c r="D38" s="17">
        <v>57.4</v>
      </c>
      <c r="E38" s="16">
        <v>53</v>
      </c>
      <c r="F38" s="16">
        <v>52.7</v>
      </c>
      <c r="G38" s="19">
        <v>0.3</v>
      </c>
      <c r="H38" s="16">
        <v>2.7</v>
      </c>
      <c r="I38" s="16">
        <v>0.6</v>
      </c>
      <c r="J38" s="16">
        <v>1</v>
      </c>
      <c r="K38" s="19">
        <v>0.2</v>
      </c>
    </row>
    <row r="39" spans="2:21" ht="18.95" customHeight="1" x14ac:dyDescent="0.2">
      <c r="B39" s="15" t="s">
        <v>17</v>
      </c>
      <c r="C39" s="16">
        <v>208.8</v>
      </c>
      <c r="D39" s="17">
        <v>201.3</v>
      </c>
      <c r="E39" s="16">
        <v>178.3</v>
      </c>
      <c r="F39" s="16">
        <v>177.2</v>
      </c>
      <c r="G39" s="19">
        <v>1.1000000000000001</v>
      </c>
      <c r="H39" s="16">
        <v>14.8</v>
      </c>
      <c r="I39" s="16">
        <v>4.2</v>
      </c>
      <c r="J39" s="16">
        <v>4.0999999999999996</v>
      </c>
      <c r="K39" s="19">
        <v>7.5</v>
      </c>
    </row>
    <row r="40" spans="2:21" ht="18.95" customHeight="1" x14ac:dyDescent="0.2">
      <c r="B40" s="15" t="s">
        <v>18</v>
      </c>
      <c r="C40" s="16">
        <v>23.4</v>
      </c>
      <c r="D40" s="17">
        <v>23.1</v>
      </c>
      <c r="E40" s="16">
        <v>19.5</v>
      </c>
      <c r="F40" s="16">
        <v>19.5</v>
      </c>
      <c r="G40" s="19">
        <v>0.1</v>
      </c>
      <c r="H40" s="16">
        <v>2.8</v>
      </c>
      <c r="I40" s="16">
        <v>0.3</v>
      </c>
      <c r="J40" s="16">
        <v>0.6</v>
      </c>
      <c r="K40" s="19">
        <v>0.2</v>
      </c>
    </row>
    <row r="41" spans="2:21" ht="42" customHeight="1" x14ac:dyDescent="0.2">
      <c r="B41" s="20" t="s">
        <v>19</v>
      </c>
      <c r="C41" s="21">
        <v>144.6</v>
      </c>
      <c r="D41" s="21">
        <v>140.9</v>
      </c>
      <c r="E41" s="21">
        <v>125.1</v>
      </c>
      <c r="F41" s="21">
        <v>124.2</v>
      </c>
      <c r="G41" s="23">
        <v>0.9</v>
      </c>
      <c r="H41" s="21">
        <v>10.5</v>
      </c>
      <c r="I41" s="21">
        <v>2.6</v>
      </c>
      <c r="J41" s="21">
        <v>2.8</v>
      </c>
      <c r="K41" s="23">
        <v>3.7</v>
      </c>
    </row>
    <row r="42" spans="2:21" ht="18.95" customHeight="1" x14ac:dyDescent="0.2">
      <c r="B42" s="24" t="s">
        <v>16</v>
      </c>
      <c r="C42" s="25">
        <v>29.9</v>
      </c>
      <c r="D42" s="25">
        <v>29.9</v>
      </c>
      <c r="E42" s="25">
        <v>27.6</v>
      </c>
      <c r="F42" s="25">
        <v>27.4</v>
      </c>
      <c r="G42" s="27">
        <v>0.2</v>
      </c>
      <c r="H42" s="25">
        <v>1.4</v>
      </c>
      <c r="I42" s="25">
        <v>0.3</v>
      </c>
      <c r="J42" s="25">
        <v>0.6</v>
      </c>
      <c r="K42" s="27">
        <v>0.1</v>
      </c>
    </row>
    <row r="43" spans="2:21" ht="18.95" customHeight="1" x14ac:dyDescent="0.2">
      <c r="B43" s="24" t="s">
        <v>17</v>
      </c>
      <c r="C43" s="25">
        <v>104.4</v>
      </c>
      <c r="D43" s="25">
        <v>100.8</v>
      </c>
      <c r="E43" s="25">
        <v>89</v>
      </c>
      <c r="F43" s="25">
        <v>88.3</v>
      </c>
      <c r="G43" s="27">
        <v>0.7</v>
      </c>
      <c r="H43" s="25">
        <v>7.7</v>
      </c>
      <c r="I43" s="25">
        <v>2.2000000000000002</v>
      </c>
      <c r="J43" s="25">
        <v>1.9</v>
      </c>
      <c r="K43" s="27">
        <v>3.5</v>
      </c>
    </row>
    <row r="44" spans="2:21" ht="18.95" customHeight="1" x14ac:dyDescent="0.2">
      <c r="B44" s="24" t="s">
        <v>18</v>
      </c>
      <c r="C44" s="25">
        <v>10.3</v>
      </c>
      <c r="D44" s="25">
        <v>10.199999999999999</v>
      </c>
      <c r="E44" s="25">
        <v>8.5</v>
      </c>
      <c r="F44" s="25">
        <v>8.5</v>
      </c>
      <c r="G44" s="27">
        <v>0</v>
      </c>
      <c r="H44" s="25">
        <v>1.3</v>
      </c>
      <c r="I44" s="25">
        <v>0.1</v>
      </c>
      <c r="J44" s="25">
        <v>0.3</v>
      </c>
      <c r="K44" s="27">
        <v>0.1</v>
      </c>
    </row>
    <row r="45" spans="2:21" ht="42" customHeight="1" x14ac:dyDescent="0.2">
      <c r="B45" s="20" t="s">
        <v>20</v>
      </c>
      <c r="C45" s="21">
        <v>145.19999999999999</v>
      </c>
      <c r="D45" s="21">
        <v>140.9</v>
      </c>
      <c r="E45" s="21">
        <v>125.7</v>
      </c>
      <c r="F45" s="21">
        <v>125.1</v>
      </c>
      <c r="G45" s="23">
        <v>0.6</v>
      </c>
      <c r="H45" s="21">
        <v>9.8000000000000007</v>
      </c>
      <c r="I45" s="21">
        <v>2.5</v>
      </c>
      <c r="J45" s="21">
        <v>2.9</v>
      </c>
      <c r="K45" s="23">
        <v>4.2</v>
      </c>
    </row>
    <row r="46" spans="2:21" ht="18.95" customHeight="1" x14ac:dyDescent="0.2">
      <c r="B46" s="15" t="s">
        <v>16</v>
      </c>
      <c r="C46" s="16">
        <v>27.6</v>
      </c>
      <c r="D46" s="16">
        <v>27.5</v>
      </c>
      <c r="E46" s="16">
        <v>25.5</v>
      </c>
      <c r="F46" s="16">
        <v>25.3</v>
      </c>
      <c r="G46" s="19">
        <v>0.1</v>
      </c>
      <c r="H46" s="16">
        <v>1.3</v>
      </c>
      <c r="I46" s="16">
        <v>0.3</v>
      </c>
      <c r="J46" s="16">
        <v>0.5</v>
      </c>
      <c r="K46" s="19">
        <v>0.1</v>
      </c>
    </row>
    <row r="47" spans="2:21" ht="18.95" customHeight="1" x14ac:dyDescent="0.2">
      <c r="B47" s="15" t="s">
        <v>17</v>
      </c>
      <c r="C47" s="16">
        <v>104.5</v>
      </c>
      <c r="D47" s="16">
        <v>100.5</v>
      </c>
      <c r="E47" s="16">
        <v>89.3</v>
      </c>
      <c r="F47" s="16">
        <v>88.8</v>
      </c>
      <c r="G47" s="19">
        <v>0.4</v>
      </c>
      <c r="H47" s="16">
        <v>7.1</v>
      </c>
      <c r="I47" s="16">
        <v>2.1</v>
      </c>
      <c r="J47" s="16">
        <v>2.1</v>
      </c>
      <c r="K47" s="19">
        <v>4</v>
      </c>
    </row>
    <row r="48" spans="2:21" ht="18.95" customHeight="1" x14ac:dyDescent="0.2">
      <c r="B48" s="15" t="s">
        <v>18</v>
      </c>
      <c r="C48" s="16">
        <v>13.1</v>
      </c>
      <c r="D48" s="16">
        <v>12.9</v>
      </c>
      <c r="E48" s="16">
        <v>11</v>
      </c>
      <c r="F48" s="16">
        <v>11</v>
      </c>
      <c r="G48" s="19">
        <v>0</v>
      </c>
      <c r="H48" s="16">
        <v>1.4</v>
      </c>
      <c r="I48" s="16">
        <v>0.2</v>
      </c>
      <c r="J48" s="16">
        <v>0.3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763" priority="14" stopIfTrue="1" operator="lessThan">
      <formula>0</formula>
    </cfRule>
  </conditionalFormatting>
  <conditionalFormatting sqref="C4">
    <cfRule type="cellIs" dxfId="1762" priority="9" stopIfTrue="1" operator="lessThan">
      <formula>0</formula>
    </cfRule>
  </conditionalFormatting>
  <conditionalFormatting sqref="B12:B14 B16:B18 B20:B22">
    <cfRule type="cellIs" dxfId="1761" priority="13" stopIfTrue="1" operator="lessThan">
      <formula>0</formula>
    </cfRule>
  </conditionalFormatting>
  <conditionalFormatting sqref="B12:B14">
    <cfRule type="cellIs" dxfId="1760" priority="12" stopIfTrue="1" operator="lessThan">
      <formula>0</formula>
    </cfRule>
  </conditionalFormatting>
  <conditionalFormatting sqref="B16:B18">
    <cfRule type="cellIs" dxfId="1759" priority="11" stopIfTrue="1" operator="lessThan">
      <formula>0</formula>
    </cfRule>
  </conditionalFormatting>
  <conditionalFormatting sqref="B20:B22">
    <cfRule type="cellIs" dxfId="1758" priority="10" stopIfTrue="1" operator="lessThan">
      <formula>0</formula>
    </cfRule>
  </conditionalFormatting>
  <conditionalFormatting sqref="B25:B27 B29:B31 B33:B35">
    <cfRule type="cellIs" dxfId="1757" priority="8" stopIfTrue="1" operator="lessThan">
      <formula>0</formula>
    </cfRule>
  </conditionalFormatting>
  <conditionalFormatting sqref="B25:B27">
    <cfRule type="cellIs" dxfId="1756" priority="7" stopIfTrue="1" operator="lessThan">
      <formula>0</formula>
    </cfRule>
  </conditionalFormatting>
  <conditionalFormatting sqref="B29:B31">
    <cfRule type="cellIs" dxfId="1755" priority="6" stopIfTrue="1" operator="lessThan">
      <formula>0</formula>
    </cfRule>
  </conditionalFormatting>
  <conditionalFormatting sqref="B33:B35">
    <cfRule type="cellIs" dxfId="1754" priority="5" stopIfTrue="1" operator="lessThan">
      <formula>0</formula>
    </cfRule>
  </conditionalFormatting>
  <conditionalFormatting sqref="B38:B40 B42:B44 B46:B48">
    <cfRule type="cellIs" dxfId="1753" priority="4" stopIfTrue="1" operator="lessThan">
      <formula>0</formula>
    </cfRule>
  </conditionalFormatting>
  <conditionalFormatting sqref="B38:B40">
    <cfRule type="cellIs" dxfId="1752" priority="3" stopIfTrue="1" operator="lessThan">
      <formula>0</formula>
    </cfRule>
  </conditionalFormatting>
  <conditionalFormatting sqref="B42:B44">
    <cfRule type="cellIs" dxfId="1751" priority="2" stopIfTrue="1" operator="lessThan">
      <formula>0</formula>
    </cfRule>
  </conditionalFormatting>
  <conditionalFormatting sqref="B46:B48">
    <cfRule type="cellIs" dxfId="175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7BC4-A507-43C1-A392-C449BF1D9795}">
  <sheetPr codeName="Sheet11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293.10000000000002</v>
      </c>
      <c r="D11" s="11">
        <v>283.3</v>
      </c>
      <c r="E11" s="11">
        <v>252.4</v>
      </c>
      <c r="F11" s="11">
        <v>250.9</v>
      </c>
      <c r="G11" s="13">
        <v>1.5</v>
      </c>
      <c r="H11" s="11">
        <v>20.100000000000001</v>
      </c>
      <c r="I11" s="11">
        <v>5.0999999999999996</v>
      </c>
      <c r="J11" s="11">
        <v>5.7</v>
      </c>
      <c r="K11" s="13">
        <v>9.8000000000000007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57.3</v>
      </c>
      <c r="D12" s="17">
        <v>57</v>
      </c>
      <c r="E12" s="17">
        <v>52.8</v>
      </c>
      <c r="F12" s="16">
        <v>52.5</v>
      </c>
      <c r="G12" s="19">
        <v>0.3</v>
      </c>
      <c r="H12" s="16">
        <v>2.6</v>
      </c>
      <c r="I12" s="16">
        <v>0.6</v>
      </c>
      <c r="J12" s="16">
        <v>1.1000000000000001</v>
      </c>
      <c r="K12" s="19">
        <v>0.2</v>
      </c>
    </row>
    <row r="13" spans="2:21" ht="18.95" customHeight="1" x14ac:dyDescent="0.2">
      <c r="B13" s="15" t="s">
        <v>17</v>
      </c>
      <c r="C13" s="16">
        <v>211.9</v>
      </c>
      <c r="D13" s="17">
        <v>202.7</v>
      </c>
      <c r="E13" s="17">
        <v>179.7</v>
      </c>
      <c r="F13" s="16">
        <v>178.5</v>
      </c>
      <c r="G13" s="19">
        <v>1.1000000000000001</v>
      </c>
      <c r="H13" s="16">
        <v>14.7</v>
      </c>
      <c r="I13" s="16">
        <v>4.2</v>
      </c>
      <c r="J13" s="16">
        <v>4.0999999999999996</v>
      </c>
      <c r="K13" s="19">
        <v>9.1999999999999993</v>
      </c>
    </row>
    <row r="14" spans="2:21" ht="18.95" customHeight="1" x14ac:dyDescent="0.2">
      <c r="B14" s="15" t="s">
        <v>18</v>
      </c>
      <c r="C14" s="16">
        <v>23.9</v>
      </c>
      <c r="D14" s="17">
        <v>23.6</v>
      </c>
      <c r="E14" s="17">
        <v>19.899999999999999</v>
      </c>
      <c r="F14" s="16">
        <v>19.8</v>
      </c>
      <c r="G14" s="19">
        <v>0.1</v>
      </c>
      <c r="H14" s="16">
        <v>2.8</v>
      </c>
      <c r="I14" s="16">
        <v>0.3</v>
      </c>
      <c r="J14" s="16">
        <v>0.6</v>
      </c>
      <c r="K14" s="19">
        <v>0.3</v>
      </c>
    </row>
    <row r="15" spans="2:21" ht="42" customHeight="1" x14ac:dyDescent="0.2">
      <c r="B15" s="20" t="s">
        <v>19</v>
      </c>
      <c r="C15" s="21">
        <v>146.19999999999999</v>
      </c>
      <c r="D15" s="21">
        <v>141.6</v>
      </c>
      <c r="E15" s="21">
        <v>125.9</v>
      </c>
      <c r="F15" s="21">
        <v>125</v>
      </c>
      <c r="G15" s="23">
        <v>0.9</v>
      </c>
      <c r="H15" s="21">
        <v>10.4</v>
      </c>
      <c r="I15" s="21">
        <v>2.6</v>
      </c>
      <c r="J15" s="21">
        <v>2.8</v>
      </c>
      <c r="K15" s="23">
        <v>4.5999999999999996</v>
      </c>
    </row>
    <row r="16" spans="2:21" ht="18.95" customHeight="1" x14ac:dyDescent="0.2">
      <c r="B16" s="24" t="s">
        <v>16</v>
      </c>
      <c r="C16" s="25">
        <v>29.8</v>
      </c>
      <c r="D16" s="25">
        <v>29.7</v>
      </c>
      <c r="E16" s="25">
        <v>27.5</v>
      </c>
      <c r="F16" s="25">
        <v>27.3</v>
      </c>
      <c r="G16" s="27">
        <v>0.2</v>
      </c>
      <c r="H16" s="25">
        <v>1.3</v>
      </c>
      <c r="I16" s="25">
        <v>0.3</v>
      </c>
      <c r="J16" s="25">
        <v>0.6</v>
      </c>
      <c r="K16" s="27">
        <v>0.1</v>
      </c>
    </row>
    <row r="17" spans="2:21" ht="18.95" customHeight="1" x14ac:dyDescent="0.2">
      <c r="B17" s="24" t="s">
        <v>17</v>
      </c>
      <c r="C17" s="25">
        <v>105.9</v>
      </c>
      <c r="D17" s="25">
        <v>101.5</v>
      </c>
      <c r="E17" s="25">
        <v>89.7</v>
      </c>
      <c r="F17" s="25">
        <v>89</v>
      </c>
      <c r="G17" s="27">
        <v>0.7</v>
      </c>
      <c r="H17" s="25">
        <v>7.7</v>
      </c>
      <c r="I17" s="25">
        <v>2.2000000000000002</v>
      </c>
      <c r="J17" s="25">
        <v>1.9</v>
      </c>
      <c r="K17" s="27">
        <v>4.4000000000000004</v>
      </c>
    </row>
    <row r="18" spans="2:21" ht="18.95" customHeight="1" x14ac:dyDescent="0.2">
      <c r="B18" s="24" t="s">
        <v>18</v>
      </c>
      <c r="C18" s="25">
        <v>10.5</v>
      </c>
      <c r="D18" s="25">
        <v>10.4</v>
      </c>
      <c r="E18" s="25">
        <v>8.6999999999999993</v>
      </c>
      <c r="F18" s="25">
        <v>8.6</v>
      </c>
      <c r="G18" s="27">
        <v>0</v>
      </c>
      <c r="H18" s="25">
        <v>1.3</v>
      </c>
      <c r="I18" s="25">
        <v>0.1</v>
      </c>
      <c r="J18" s="25">
        <v>0.3</v>
      </c>
      <c r="K18" s="27">
        <v>0.1</v>
      </c>
    </row>
    <row r="19" spans="2:21" ht="42" customHeight="1" x14ac:dyDescent="0.2">
      <c r="B19" s="20" t="s">
        <v>20</v>
      </c>
      <c r="C19" s="21">
        <v>146.9</v>
      </c>
      <c r="D19" s="21">
        <v>141.69999999999999</v>
      </c>
      <c r="E19" s="21">
        <v>126.5</v>
      </c>
      <c r="F19" s="21">
        <v>125.9</v>
      </c>
      <c r="G19" s="23">
        <v>0.6</v>
      </c>
      <c r="H19" s="21">
        <v>9.6999999999999993</v>
      </c>
      <c r="I19" s="21">
        <v>2.5</v>
      </c>
      <c r="J19" s="21">
        <v>2.9</v>
      </c>
      <c r="K19" s="23">
        <v>5.2</v>
      </c>
    </row>
    <row r="20" spans="2:21" ht="18.95" customHeight="1" x14ac:dyDescent="0.2">
      <c r="B20" s="15" t="s">
        <v>16</v>
      </c>
      <c r="C20" s="16">
        <v>27.5</v>
      </c>
      <c r="D20" s="16">
        <v>27.4</v>
      </c>
      <c r="E20" s="16">
        <v>25.3</v>
      </c>
      <c r="F20" s="16">
        <v>25.2</v>
      </c>
      <c r="G20" s="19">
        <v>0.1</v>
      </c>
      <c r="H20" s="16">
        <v>1.2</v>
      </c>
      <c r="I20" s="16">
        <v>0.3</v>
      </c>
      <c r="J20" s="16">
        <v>0.5</v>
      </c>
      <c r="K20" s="19">
        <v>0.1</v>
      </c>
    </row>
    <row r="21" spans="2:21" ht="18.95" customHeight="1" x14ac:dyDescent="0.2">
      <c r="B21" s="15" t="s">
        <v>17</v>
      </c>
      <c r="C21" s="16">
        <v>106.1</v>
      </c>
      <c r="D21" s="16">
        <v>101.2</v>
      </c>
      <c r="E21" s="16">
        <v>90</v>
      </c>
      <c r="F21" s="16">
        <v>89.5</v>
      </c>
      <c r="G21" s="19">
        <v>0.4</v>
      </c>
      <c r="H21" s="16">
        <v>7</v>
      </c>
      <c r="I21" s="16">
        <v>2.1</v>
      </c>
      <c r="J21" s="16">
        <v>2.1</v>
      </c>
      <c r="K21" s="19">
        <v>4.9000000000000004</v>
      </c>
    </row>
    <row r="22" spans="2:21" ht="18.95" customHeight="1" x14ac:dyDescent="0.2">
      <c r="B22" s="15" t="s">
        <v>18</v>
      </c>
      <c r="C22" s="16">
        <v>13.4</v>
      </c>
      <c r="D22" s="16">
        <v>13.2</v>
      </c>
      <c r="E22" s="16">
        <v>11.2</v>
      </c>
      <c r="F22" s="16">
        <v>11.2</v>
      </c>
      <c r="G22" s="19">
        <v>0</v>
      </c>
      <c r="H22" s="16">
        <v>1.4</v>
      </c>
      <c r="I22" s="16">
        <v>0.2</v>
      </c>
      <c r="J22" s="16">
        <v>0.3</v>
      </c>
      <c r="K22" s="19">
        <v>0.2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296.8</v>
      </c>
      <c r="D24" s="11">
        <v>284.89999999999998</v>
      </c>
      <c r="E24" s="11">
        <v>254.1</v>
      </c>
      <c r="F24" s="11">
        <v>252.6</v>
      </c>
      <c r="G24" s="13">
        <v>1.5</v>
      </c>
      <c r="H24" s="11">
        <v>20</v>
      </c>
      <c r="I24" s="11">
        <v>5.0999999999999996</v>
      </c>
      <c r="J24" s="11">
        <v>5.7</v>
      </c>
      <c r="K24" s="13">
        <v>11.9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58</v>
      </c>
      <c r="D25" s="17">
        <v>57.7</v>
      </c>
      <c r="E25" s="16">
        <v>53.7</v>
      </c>
      <c r="F25" s="16">
        <v>53.4</v>
      </c>
      <c r="G25" s="19">
        <v>0.3</v>
      </c>
      <c r="H25" s="16">
        <v>2.4</v>
      </c>
      <c r="I25" s="16">
        <v>0.5</v>
      </c>
      <c r="J25" s="16">
        <v>1.1000000000000001</v>
      </c>
      <c r="K25" s="19">
        <v>0.3</v>
      </c>
    </row>
    <row r="26" spans="2:21" ht="18.95" customHeight="1" x14ac:dyDescent="0.2">
      <c r="B26" s="15" t="s">
        <v>17</v>
      </c>
      <c r="C26" s="16">
        <v>214.4</v>
      </c>
      <c r="D26" s="17">
        <v>203.1</v>
      </c>
      <c r="E26" s="16">
        <v>180.1</v>
      </c>
      <c r="F26" s="16">
        <v>179</v>
      </c>
      <c r="G26" s="19">
        <v>1.1000000000000001</v>
      </c>
      <c r="H26" s="16">
        <v>14.7</v>
      </c>
      <c r="I26" s="16">
        <v>4.3</v>
      </c>
      <c r="J26" s="16">
        <v>4</v>
      </c>
      <c r="K26" s="19">
        <v>11.3</v>
      </c>
    </row>
    <row r="27" spans="2:21" ht="18.95" customHeight="1" x14ac:dyDescent="0.2">
      <c r="B27" s="15" t="s">
        <v>18</v>
      </c>
      <c r="C27" s="16">
        <v>24.4</v>
      </c>
      <c r="D27" s="17">
        <v>24.1</v>
      </c>
      <c r="E27" s="16">
        <v>20.3</v>
      </c>
      <c r="F27" s="16">
        <v>20.2</v>
      </c>
      <c r="G27" s="19">
        <v>0.1</v>
      </c>
      <c r="H27" s="16">
        <v>2.8</v>
      </c>
      <c r="I27" s="16">
        <v>0.3</v>
      </c>
      <c r="J27" s="16">
        <v>0.6</v>
      </c>
      <c r="K27" s="19">
        <v>0.4</v>
      </c>
    </row>
    <row r="28" spans="2:21" ht="42" customHeight="1" x14ac:dyDescent="0.2">
      <c r="B28" s="20" t="s">
        <v>19</v>
      </c>
      <c r="C28" s="21">
        <v>148</v>
      </c>
      <c r="D28" s="21">
        <v>142.4</v>
      </c>
      <c r="E28" s="21">
        <v>126.7</v>
      </c>
      <c r="F28" s="21">
        <v>125.9</v>
      </c>
      <c r="G28" s="23">
        <v>0.9</v>
      </c>
      <c r="H28" s="21">
        <v>10.3</v>
      </c>
      <c r="I28" s="21">
        <v>2.6</v>
      </c>
      <c r="J28" s="21">
        <v>2.8</v>
      </c>
      <c r="K28" s="23">
        <v>5.6</v>
      </c>
    </row>
    <row r="29" spans="2:21" ht="18.95" customHeight="1" x14ac:dyDescent="0.2">
      <c r="B29" s="24" t="s">
        <v>16</v>
      </c>
      <c r="C29" s="25">
        <v>30.2</v>
      </c>
      <c r="D29" s="25">
        <v>30</v>
      </c>
      <c r="E29" s="25">
        <v>28</v>
      </c>
      <c r="F29" s="25">
        <v>27.8</v>
      </c>
      <c r="G29" s="27">
        <v>0.2</v>
      </c>
      <c r="H29" s="25">
        <v>1.2</v>
      </c>
      <c r="I29" s="25">
        <v>0.3</v>
      </c>
      <c r="J29" s="25">
        <v>0.6</v>
      </c>
      <c r="K29" s="27">
        <v>0.1</v>
      </c>
    </row>
    <row r="30" spans="2:21" ht="18.95" customHeight="1" x14ac:dyDescent="0.2">
      <c r="B30" s="24" t="s">
        <v>17</v>
      </c>
      <c r="C30" s="25">
        <v>107.1</v>
      </c>
      <c r="D30" s="25">
        <v>101.7</v>
      </c>
      <c r="E30" s="25">
        <v>89.9</v>
      </c>
      <c r="F30" s="25">
        <v>89.3</v>
      </c>
      <c r="G30" s="27">
        <v>0.7</v>
      </c>
      <c r="H30" s="25">
        <v>7.7</v>
      </c>
      <c r="I30" s="25">
        <v>2.2000000000000002</v>
      </c>
      <c r="J30" s="25">
        <v>1.9</v>
      </c>
      <c r="K30" s="27">
        <v>5.3</v>
      </c>
    </row>
    <row r="31" spans="2:21" ht="18.95" customHeight="1" x14ac:dyDescent="0.2">
      <c r="B31" s="24" t="s">
        <v>18</v>
      </c>
      <c r="C31" s="25">
        <v>10.7</v>
      </c>
      <c r="D31" s="25">
        <v>10.6</v>
      </c>
      <c r="E31" s="25">
        <v>8.8000000000000007</v>
      </c>
      <c r="F31" s="25">
        <v>8.8000000000000007</v>
      </c>
      <c r="G31" s="27">
        <v>0</v>
      </c>
      <c r="H31" s="25">
        <v>1.4</v>
      </c>
      <c r="I31" s="25">
        <v>0.1</v>
      </c>
      <c r="J31" s="25">
        <v>0.3</v>
      </c>
      <c r="K31" s="27">
        <v>0.1</v>
      </c>
    </row>
    <row r="32" spans="2:21" ht="42" customHeight="1" x14ac:dyDescent="0.2">
      <c r="B32" s="20" t="s">
        <v>20</v>
      </c>
      <c r="C32" s="21">
        <v>148.80000000000001</v>
      </c>
      <c r="D32" s="21">
        <v>142.5</v>
      </c>
      <c r="E32" s="21">
        <v>127.3</v>
      </c>
      <c r="F32" s="21">
        <v>126.7</v>
      </c>
      <c r="G32" s="23">
        <v>0.6</v>
      </c>
      <c r="H32" s="21">
        <v>9.6999999999999993</v>
      </c>
      <c r="I32" s="21">
        <v>2.5</v>
      </c>
      <c r="J32" s="21">
        <v>3</v>
      </c>
      <c r="K32" s="23">
        <v>6.4</v>
      </c>
    </row>
    <row r="33" spans="2:21" ht="18.95" customHeight="1" x14ac:dyDescent="0.2">
      <c r="B33" s="15" t="s">
        <v>16</v>
      </c>
      <c r="C33" s="16">
        <v>27.8</v>
      </c>
      <c r="D33" s="16">
        <v>27.7</v>
      </c>
      <c r="E33" s="16">
        <v>25.7</v>
      </c>
      <c r="F33" s="16">
        <v>25.6</v>
      </c>
      <c r="G33" s="19">
        <v>0.1</v>
      </c>
      <c r="H33" s="16">
        <v>1.2</v>
      </c>
      <c r="I33" s="16">
        <v>0.2</v>
      </c>
      <c r="J33" s="16">
        <v>0.5</v>
      </c>
      <c r="K33" s="19">
        <v>0.1</v>
      </c>
    </row>
    <row r="34" spans="2:21" ht="18.95" customHeight="1" x14ac:dyDescent="0.2">
      <c r="B34" s="15" t="s">
        <v>17</v>
      </c>
      <c r="C34" s="16">
        <v>107.3</v>
      </c>
      <c r="D34" s="16">
        <v>101.3</v>
      </c>
      <c r="E34" s="16">
        <v>90.1</v>
      </c>
      <c r="F34" s="16">
        <v>89.7</v>
      </c>
      <c r="G34" s="19">
        <v>0.4</v>
      </c>
      <c r="H34" s="16">
        <v>7</v>
      </c>
      <c r="I34" s="16">
        <v>2.1</v>
      </c>
      <c r="J34" s="16">
        <v>2.1</v>
      </c>
      <c r="K34" s="19">
        <v>6</v>
      </c>
    </row>
    <row r="35" spans="2:21" ht="18.95" customHeight="1" x14ac:dyDescent="0.2">
      <c r="B35" s="15" t="s">
        <v>18</v>
      </c>
      <c r="C35" s="16">
        <v>13.7</v>
      </c>
      <c r="D35" s="16">
        <v>13.5</v>
      </c>
      <c r="E35" s="16">
        <v>11.5</v>
      </c>
      <c r="F35" s="16">
        <v>11.4</v>
      </c>
      <c r="G35" s="19">
        <v>0</v>
      </c>
      <c r="H35" s="16">
        <v>1.5</v>
      </c>
      <c r="I35" s="16">
        <v>0.2</v>
      </c>
      <c r="J35" s="16">
        <v>0.3</v>
      </c>
      <c r="K35" s="19">
        <v>0.3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300.2</v>
      </c>
      <c r="D37" s="11">
        <v>289.5</v>
      </c>
      <c r="E37" s="11">
        <v>258.39999999999998</v>
      </c>
      <c r="F37" s="11">
        <v>256.89999999999998</v>
      </c>
      <c r="G37" s="13">
        <v>1.5</v>
      </c>
      <c r="H37" s="11">
        <v>20.100000000000001</v>
      </c>
      <c r="I37" s="11">
        <v>5.0999999999999996</v>
      </c>
      <c r="J37" s="11">
        <v>5.9</v>
      </c>
      <c r="K37" s="13">
        <v>10.7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58.4</v>
      </c>
      <c r="D38" s="17">
        <v>58.2</v>
      </c>
      <c r="E38" s="16">
        <v>54.3</v>
      </c>
      <c r="F38" s="16">
        <v>54</v>
      </c>
      <c r="G38" s="19">
        <v>0.3</v>
      </c>
      <c r="H38" s="16">
        <v>2.2999999999999998</v>
      </c>
      <c r="I38" s="16">
        <v>0.5</v>
      </c>
      <c r="J38" s="16">
        <v>1.1000000000000001</v>
      </c>
      <c r="K38" s="19">
        <v>0.2</v>
      </c>
    </row>
    <row r="39" spans="2:21" ht="18.95" customHeight="1" x14ac:dyDescent="0.2">
      <c r="B39" s="15" t="s">
        <v>17</v>
      </c>
      <c r="C39" s="16">
        <v>216.1</v>
      </c>
      <c r="D39" s="17">
        <v>205.9</v>
      </c>
      <c r="E39" s="16">
        <v>182.8</v>
      </c>
      <c r="F39" s="16">
        <v>181.6</v>
      </c>
      <c r="G39" s="19">
        <v>1.1000000000000001</v>
      </c>
      <c r="H39" s="16">
        <v>14.8</v>
      </c>
      <c r="I39" s="16">
        <v>4.3</v>
      </c>
      <c r="J39" s="16">
        <v>4</v>
      </c>
      <c r="K39" s="19">
        <v>10.1</v>
      </c>
    </row>
    <row r="40" spans="2:21" ht="18.95" customHeight="1" x14ac:dyDescent="0.2">
      <c r="B40" s="15" t="s">
        <v>18</v>
      </c>
      <c r="C40" s="16">
        <v>25.7</v>
      </c>
      <c r="D40" s="17">
        <v>25.4</v>
      </c>
      <c r="E40" s="16">
        <v>21.3</v>
      </c>
      <c r="F40" s="16">
        <v>21.3</v>
      </c>
      <c r="G40" s="19">
        <v>0.1</v>
      </c>
      <c r="H40" s="16">
        <v>3</v>
      </c>
      <c r="I40" s="16">
        <v>0.3</v>
      </c>
      <c r="J40" s="16">
        <v>0.7</v>
      </c>
      <c r="K40" s="19">
        <v>0.3</v>
      </c>
    </row>
    <row r="41" spans="2:21" ht="42" customHeight="1" x14ac:dyDescent="0.2">
      <c r="B41" s="20" t="s">
        <v>19</v>
      </c>
      <c r="C41" s="21">
        <v>149.80000000000001</v>
      </c>
      <c r="D41" s="21">
        <v>144.80000000000001</v>
      </c>
      <c r="E41" s="21">
        <v>129</v>
      </c>
      <c r="F41" s="21">
        <v>128.1</v>
      </c>
      <c r="G41" s="23">
        <v>0.9</v>
      </c>
      <c r="H41" s="21">
        <v>10.4</v>
      </c>
      <c r="I41" s="21">
        <v>2.6</v>
      </c>
      <c r="J41" s="21">
        <v>2.8</v>
      </c>
      <c r="K41" s="23">
        <v>5</v>
      </c>
    </row>
    <row r="42" spans="2:21" ht="18.95" customHeight="1" x14ac:dyDescent="0.2">
      <c r="B42" s="24" t="s">
        <v>16</v>
      </c>
      <c r="C42" s="25">
        <v>30.4</v>
      </c>
      <c r="D42" s="25">
        <v>30.3</v>
      </c>
      <c r="E42" s="25">
        <v>28.3</v>
      </c>
      <c r="F42" s="25">
        <v>28.1</v>
      </c>
      <c r="G42" s="27">
        <v>0.2</v>
      </c>
      <c r="H42" s="25">
        <v>1.2</v>
      </c>
      <c r="I42" s="25">
        <v>0.3</v>
      </c>
      <c r="J42" s="25">
        <v>0.6</v>
      </c>
      <c r="K42" s="27">
        <v>0.1</v>
      </c>
    </row>
    <row r="43" spans="2:21" ht="18.95" customHeight="1" x14ac:dyDescent="0.2">
      <c r="B43" s="24" t="s">
        <v>17</v>
      </c>
      <c r="C43" s="25">
        <v>108.1</v>
      </c>
      <c r="D43" s="25">
        <v>103.3</v>
      </c>
      <c r="E43" s="25">
        <v>91.4</v>
      </c>
      <c r="F43" s="25">
        <v>90.8</v>
      </c>
      <c r="G43" s="27">
        <v>0.7</v>
      </c>
      <c r="H43" s="25">
        <v>7.8</v>
      </c>
      <c r="I43" s="25">
        <v>2.2000000000000002</v>
      </c>
      <c r="J43" s="25">
        <v>1.9</v>
      </c>
      <c r="K43" s="27">
        <v>4.8</v>
      </c>
    </row>
    <row r="44" spans="2:21" ht="18.95" customHeight="1" x14ac:dyDescent="0.2">
      <c r="B44" s="24" t="s">
        <v>18</v>
      </c>
      <c r="C44" s="25">
        <v>11.3</v>
      </c>
      <c r="D44" s="25">
        <v>11.2</v>
      </c>
      <c r="E44" s="25">
        <v>9.3000000000000007</v>
      </c>
      <c r="F44" s="25">
        <v>9.1999999999999993</v>
      </c>
      <c r="G44" s="27">
        <v>0</v>
      </c>
      <c r="H44" s="25">
        <v>1.5</v>
      </c>
      <c r="I44" s="25">
        <v>0.1</v>
      </c>
      <c r="J44" s="25">
        <v>0.3</v>
      </c>
      <c r="K44" s="27">
        <v>0.1</v>
      </c>
    </row>
    <row r="45" spans="2:21" ht="42" customHeight="1" x14ac:dyDescent="0.2">
      <c r="B45" s="20" t="s">
        <v>20</v>
      </c>
      <c r="C45" s="21">
        <v>150.4</v>
      </c>
      <c r="D45" s="21">
        <v>144.69999999999999</v>
      </c>
      <c r="E45" s="21">
        <v>129.4</v>
      </c>
      <c r="F45" s="21">
        <v>128.80000000000001</v>
      </c>
      <c r="G45" s="23">
        <v>0.6</v>
      </c>
      <c r="H45" s="21">
        <v>9.8000000000000007</v>
      </c>
      <c r="I45" s="21">
        <v>2.5</v>
      </c>
      <c r="J45" s="21">
        <v>3</v>
      </c>
      <c r="K45" s="23">
        <v>5.7</v>
      </c>
    </row>
    <row r="46" spans="2:21" ht="18.95" customHeight="1" x14ac:dyDescent="0.2">
      <c r="B46" s="15" t="s">
        <v>16</v>
      </c>
      <c r="C46" s="16">
        <v>28</v>
      </c>
      <c r="D46" s="16">
        <v>27.9</v>
      </c>
      <c r="E46" s="16">
        <v>26</v>
      </c>
      <c r="F46" s="16">
        <v>25.9</v>
      </c>
      <c r="G46" s="19">
        <v>0.2</v>
      </c>
      <c r="H46" s="16">
        <v>1.1000000000000001</v>
      </c>
      <c r="I46" s="16">
        <v>0.2</v>
      </c>
      <c r="J46" s="16">
        <v>0.5</v>
      </c>
      <c r="K46" s="19">
        <v>0.1</v>
      </c>
    </row>
    <row r="47" spans="2:21" ht="18.95" customHeight="1" x14ac:dyDescent="0.2">
      <c r="B47" s="15" t="s">
        <v>17</v>
      </c>
      <c r="C47" s="16">
        <v>108</v>
      </c>
      <c r="D47" s="16">
        <v>102.6</v>
      </c>
      <c r="E47" s="16">
        <v>91.3</v>
      </c>
      <c r="F47" s="16">
        <v>90.9</v>
      </c>
      <c r="G47" s="19">
        <v>0.4</v>
      </c>
      <c r="H47" s="16">
        <v>7.1</v>
      </c>
      <c r="I47" s="16">
        <v>2.1</v>
      </c>
      <c r="J47" s="16">
        <v>2.1</v>
      </c>
      <c r="K47" s="19">
        <v>5.4</v>
      </c>
    </row>
    <row r="48" spans="2:21" ht="18.95" customHeight="1" x14ac:dyDescent="0.2">
      <c r="B48" s="15" t="s">
        <v>18</v>
      </c>
      <c r="C48" s="16">
        <v>14.4</v>
      </c>
      <c r="D48" s="16">
        <v>14.2</v>
      </c>
      <c r="E48" s="16">
        <v>12.1</v>
      </c>
      <c r="F48" s="16">
        <v>12</v>
      </c>
      <c r="G48" s="19">
        <v>0</v>
      </c>
      <c r="H48" s="16">
        <v>1.5</v>
      </c>
      <c r="I48" s="16">
        <v>0.2</v>
      </c>
      <c r="J48" s="16">
        <v>0.4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749" priority="14" stopIfTrue="1" operator="lessThan">
      <formula>0</formula>
    </cfRule>
  </conditionalFormatting>
  <conditionalFormatting sqref="C4">
    <cfRule type="cellIs" dxfId="1748" priority="9" stopIfTrue="1" operator="lessThan">
      <formula>0</formula>
    </cfRule>
  </conditionalFormatting>
  <conditionalFormatting sqref="B12:B14 B16:B18 B20:B22">
    <cfRule type="cellIs" dxfId="1747" priority="13" stopIfTrue="1" operator="lessThan">
      <formula>0</formula>
    </cfRule>
  </conditionalFormatting>
  <conditionalFormatting sqref="B12:B14">
    <cfRule type="cellIs" dxfId="1746" priority="12" stopIfTrue="1" operator="lessThan">
      <formula>0</formula>
    </cfRule>
  </conditionalFormatting>
  <conditionalFormatting sqref="B16:B18">
    <cfRule type="cellIs" dxfId="1745" priority="11" stopIfTrue="1" operator="lessThan">
      <formula>0</formula>
    </cfRule>
  </conditionalFormatting>
  <conditionalFormatting sqref="B20:B22">
    <cfRule type="cellIs" dxfId="1744" priority="10" stopIfTrue="1" operator="lessThan">
      <formula>0</formula>
    </cfRule>
  </conditionalFormatting>
  <conditionalFormatting sqref="B25:B27 B29:B31 B33:B35">
    <cfRule type="cellIs" dxfId="1743" priority="8" stopIfTrue="1" operator="lessThan">
      <formula>0</formula>
    </cfRule>
  </conditionalFormatting>
  <conditionalFormatting sqref="B25:B27">
    <cfRule type="cellIs" dxfId="1742" priority="7" stopIfTrue="1" operator="lessThan">
      <formula>0</formula>
    </cfRule>
  </conditionalFormatting>
  <conditionalFormatting sqref="B29:B31">
    <cfRule type="cellIs" dxfId="1741" priority="6" stopIfTrue="1" operator="lessThan">
      <formula>0</formula>
    </cfRule>
  </conditionalFormatting>
  <conditionalFormatting sqref="B33:B35">
    <cfRule type="cellIs" dxfId="1740" priority="5" stopIfTrue="1" operator="lessThan">
      <formula>0</formula>
    </cfRule>
  </conditionalFormatting>
  <conditionalFormatting sqref="B38:B40 B42:B44 B46:B48">
    <cfRule type="cellIs" dxfId="1739" priority="4" stopIfTrue="1" operator="lessThan">
      <formula>0</formula>
    </cfRule>
  </conditionalFormatting>
  <conditionalFormatting sqref="B38:B40">
    <cfRule type="cellIs" dxfId="1738" priority="3" stopIfTrue="1" operator="lessThan">
      <formula>0</formula>
    </cfRule>
  </conditionalFormatting>
  <conditionalFormatting sqref="B42:B44">
    <cfRule type="cellIs" dxfId="1737" priority="2" stopIfTrue="1" operator="lessThan">
      <formula>0</formula>
    </cfRule>
  </conditionalFormatting>
  <conditionalFormatting sqref="B46:B48">
    <cfRule type="cellIs" dxfId="173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251F-1DEF-4C5F-9774-178C3C5512AA}">
  <sheetPr codeName="Sheet11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303.60000000000002</v>
      </c>
      <c r="D11" s="11">
        <v>293</v>
      </c>
      <c r="E11" s="11">
        <v>261.8</v>
      </c>
      <c r="F11" s="11">
        <v>260.3</v>
      </c>
      <c r="G11" s="13">
        <v>1.5</v>
      </c>
      <c r="H11" s="11">
        <v>20.100000000000001</v>
      </c>
      <c r="I11" s="11">
        <v>5.0999999999999996</v>
      </c>
      <c r="J11" s="11">
        <v>5.9</v>
      </c>
      <c r="K11" s="13">
        <v>10.6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59</v>
      </c>
      <c r="D12" s="17">
        <v>58.8</v>
      </c>
      <c r="E12" s="17">
        <v>55</v>
      </c>
      <c r="F12" s="16">
        <v>54.6</v>
      </c>
      <c r="G12" s="19">
        <v>0.3</v>
      </c>
      <c r="H12" s="16">
        <v>2.2000000000000002</v>
      </c>
      <c r="I12" s="16">
        <v>0.5</v>
      </c>
      <c r="J12" s="16">
        <v>1.2</v>
      </c>
      <c r="K12" s="19">
        <v>0.2</v>
      </c>
    </row>
    <row r="13" spans="2:21" ht="18.95" customHeight="1" x14ac:dyDescent="0.2">
      <c r="B13" s="15" t="s">
        <v>17</v>
      </c>
      <c r="C13" s="16">
        <v>217.9</v>
      </c>
      <c r="D13" s="17">
        <v>207.8</v>
      </c>
      <c r="E13" s="17">
        <v>184.7</v>
      </c>
      <c r="F13" s="16">
        <v>183.5</v>
      </c>
      <c r="G13" s="19">
        <v>1.1000000000000001</v>
      </c>
      <c r="H13" s="16">
        <v>14.8</v>
      </c>
      <c r="I13" s="16">
        <v>4.3</v>
      </c>
      <c r="J13" s="16">
        <v>4.0999999999999996</v>
      </c>
      <c r="K13" s="19">
        <v>10.1</v>
      </c>
    </row>
    <row r="14" spans="2:21" ht="18.95" customHeight="1" x14ac:dyDescent="0.2">
      <c r="B14" s="15" t="s">
        <v>18</v>
      </c>
      <c r="C14" s="16">
        <v>26.7</v>
      </c>
      <c r="D14" s="17">
        <v>26.4</v>
      </c>
      <c r="E14" s="17">
        <v>22.2</v>
      </c>
      <c r="F14" s="16">
        <v>22.1</v>
      </c>
      <c r="G14" s="19">
        <v>0.1</v>
      </c>
      <c r="H14" s="16">
        <v>3.1</v>
      </c>
      <c r="I14" s="16">
        <v>0.4</v>
      </c>
      <c r="J14" s="16">
        <v>0.7</v>
      </c>
      <c r="K14" s="19">
        <v>0.3</v>
      </c>
    </row>
    <row r="15" spans="2:21" ht="42" customHeight="1" x14ac:dyDescent="0.2">
      <c r="B15" s="20" t="s">
        <v>19</v>
      </c>
      <c r="C15" s="21">
        <v>151.6</v>
      </c>
      <c r="D15" s="21">
        <v>146.6</v>
      </c>
      <c r="E15" s="21">
        <v>130.80000000000001</v>
      </c>
      <c r="F15" s="21">
        <v>129.9</v>
      </c>
      <c r="G15" s="23">
        <v>0.9</v>
      </c>
      <c r="H15" s="21">
        <v>10.4</v>
      </c>
      <c r="I15" s="21">
        <v>2.6</v>
      </c>
      <c r="J15" s="21">
        <v>2.9</v>
      </c>
      <c r="K15" s="23">
        <v>5</v>
      </c>
    </row>
    <row r="16" spans="2:21" ht="18.95" customHeight="1" x14ac:dyDescent="0.2">
      <c r="B16" s="24" t="s">
        <v>16</v>
      </c>
      <c r="C16" s="25">
        <v>30.8</v>
      </c>
      <c r="D16" s="25">
        <v>30.7</v>
      </c>
      <c r="E16" s="25">
        <v>28.7</v>
      </c>
      <c r="F16" s="25">
        <v>28.5</v>
      </c>
      <c r="G16" s="27">
        <v>0.2</v>
      </c>
      <c r="H16" s="25">
        <v>1.1000000000000001</v>
      </c>
      <c r="I16" s="25">
        <v>0.2</v>
      </c>
      <c r="J16" s="25">
        <v>0.6</v>
      </c>
      <c r="K16" s="27">
        <v>0.1</v>
      </c>
    </row>
    <row r="17" spans="2:21" ht="18.95" customHeight="1" x14ac:dyDescent="0.2">
      <c r="B17" s="24" t="s">
        <v>17</v>
      </c>
      <c r="C17" s="25">
        <v>109</v>
      </c>
      <c r="D17" s="25">
        <v>104.3</v>
      </c>
      <c r="E17" s="25">
        <v>92.4</v>
      </c>
      <c r="F17" s="25">
        <v>91.7</v>
      </c>
      <c r="G17" s="27">
        <v>0.7</v>
      </c>
      <c r="H17" s="25">
        <v>7.7</v>
      </c>
      <c r="I17" s="25">
        <v>2.2000000000000002</v>
      </c>
      <c r="J17" s="25">
        <v>2</v>
      </c>
      <c r="K17" s="27">
        <v>4.8</v>
      </c>
    </row>
    <row r="18" spans="2:21" ht="18.95" customHeight="1" x14ac:dyDescent="0.2">
      <c r="B18" s="24" t="s">
        <v>18</v>
      </c>
      <c r="C18" s="25">
        <v>11.8</v>
      </c>
      <c r="D18" s="25">
        <v>11.7</v>
      </c>
      <c r="E18" s="25">
        <v>9.6999999999999993</v>
      </c>
      <c r="F18" s="25">
        <v>9.6</v>
      </c>
      <c r="G18" s="27">
        <v>0</v>
      </c>
      <c r="H18" s="25">
        <v>1.5</v>
      </c>
      <c r="I18" s="25">
        <v>0.1</v>
      </c>
      <c r="J18" s="25">
        <v>0.3</v>
      </c>
      <c r="K18" s="27">
        <v>0.1</v>
      </c>
    </row>
    <row r="19" spans="2:21" ht="42" customHeight="1" x14ac:dyDescent="0.2">
      <c r="B19" s="20" t="s">
        <v>20</v>
      </c>
      <c r="C19" s="21">
        <v>152</v>
      </c>
      <c r="D19" s="21">
        <v>146.4</v>
      </c>
      <c r="E19" s="21">
        <v>131</v>
      </c>
      <c r="F19" s="21">
        <v>130.4</v>
      </c>
      <c r="G19" s="23">
        <v>0.6</v>
      </c>
      <c r="H19" s="21">
        <v>9.8000000000000007</v>
      </c>
      <c r="I19" s="21">
        <v>2.5</v>
      </c>
      <c r="J19" s="21">
        <v>3.1</v>
      </c>
      <c r="K19" s="23">
        <v>5.7</v>
      </c>
    </row>
    <row r="20" spans="2:21" ht="18.95" customHeight="1" x14ac:dyDescent="0.2">
      <c r="B20" s="15" t="s">
        <v>16</v>
      </c>
      <c r="C20" s="16">
        <v>28.2</v>
      </c>
      <c r="D20" s="16">
        <v>28.1</v>
      </c>
      <c r="E20" s="16">
        <v>26.2</v>
      </c>
      <c r="F20" s="16">
        <v>26.1</v>
      </c>
      <c r="G20" s="19">
        <v>0.1</v>
      </c>
      <c r="H20" s="16">
        <v>1.1000000000000001</v>
      </c>
      <c r="I20" s="16">
        <v>0.2</v>
      </c>
      <c r="J20" s="16">
        <v>0.5</v>
      </c>
      <c r="K20" s="19">
        <v>0.1</v>
      </c>
    </row>
    <row r="21" spans="2:21" ht="18.95" customHeight="1" x14ac:dyDescent="0.2">
      <c r="B21" s="15" t="s">
        <v>17</v>
      </c>
      <c r="C21" s="16">
        <v>108.8</v>
      </c>
      <c r="D21" s="16">
        <v>103.5</v>
      </c>
      <c r="E21" s="16">
        <v>92.3</v>
      </c>
      <c r="F21" s="16">
        <v>91.8</v>
      </c>
      <c r="G21" s="19">
        <v>0.5</v>
      </c>
      <c r="H21" s="16">
        <v>7</v>
      </c>
      <c r="I21" s="16">
        <v>2.1</v>
      </c>
      <c r="J21" s="16">
        <v>2.1</v>
      </c>
      <c r="K21" s="19">
        <v>5.3</v>
      </c>
    </row>
    <row r="22" spans="2:21" ht="18.95" customHeight="1" x14ac:dyDescent="0.2">
      <c r="B22" s="15" t="s">
        <v>18</v>
      </c>
      <c r="C22" s="16">
        <v>14.9</v>
      </c>
      <c r="D22" s="16">
        <v>14.7</v>
      </c>
      <c r="E22" s="16">
        <v>12.5</v>
      </c>
      <c r="F22" s="16">
        <v>12.5</v>
      </c>
      <c r="G22" s="19">
        <v>0</v>
      </c>
      <c r="H22" s="16">
        <v>1.6</v>
      </c>
      <c r="I22" s="16">
        <v>0.2</v>
      </c>
      <c r="J22" s="16">
        <v>0.4</v>
      </c>
      <c r="K22" s="19">
        <v>0.2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307.10000000000002</v>
      </c>
      <c r="D24" s="11">
        <v>296.2</v>
      </c>
      <c r="E24" s="11">
        <v>265</v>
      </c>
      <c r="F24" s="11">
        <v>263.5</v>
      </c>
      <c r="G24" s="13">
        <v>1.6</v>
      </c>
      <c r="H24" s="11">
        <v>20.100000000000001</v>
      </c>
      <c r="I24" s="11">
        <v>5.0999999999999996</v>
      </c>
      <c r="J24" s="11">
        <v>6</v>
      </c>
      <c r="K24" s="13">
        <v>10.9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59.6</v>
      </c>
      <c r="D25" s="17">
        <v>59.4</v>
      </c>
      <c r="E25" s="16">
        <v>55.6</v>
      </c>
      <c r="F25" s="16">
        <v>55.3</v>
      </c>
      <c r="G25" s="19">
        <v>0.3</v>
      </c>
      <c r="H25" s="16">
        <v>2.2000000000000002</v>
      </c>
      <c r="I25" s="16">
        <v>0.4</v>
      </c>
      <c r="J25" s="16">
        <v>1.2</v>
      </c>
      <c r="K25" s="19">
        <v>0.2</v>
      </c>
    </row>
    <row r="26" spans="2:21" ht="18.95" customHeight="1" x14ac:dyDescent="0.2">
      <c r="B26" s="15" t="s">
        <v>17</v>
      </c>
      <c r="C26" s="16">
        <v>219.7</v>
      </c>
      <c r="D26" s="17">
        <v>209.4</v>
      </c>
      <c r="E26" s="16">
        <v>186.3</v>
      </c>
      <c r="F26" s="16">
        <v>185.2</v>
      </c>
      <c r="G26" s="19">
        <v>1.2</v>
      </c>
      <c r="H26" s="16">
        <v>14.7</v>
      </c>
      <c r="I26" s="16">
        <v>4.3</v>
      </c>
      <c r="J26" s="16">
        <v>4.0999999999999996</v>
      </c>
      <c r="K26" s="19">
        <v>10.3</v>
      </c>
    </row>
    <row r="27" spans="2:21" ht="18.95" customHeight="1" x14ac:dyDescent="0.2">
      <c r="B27" s="15" t="s">
        <v>18</v>
      </c>
      <c r="C27" s="16">
        <v>27.7</v>
      </c>
      <c r="D27" s="17">
        <v>27.4</v>
      </c>
      <c r="E27" s="16">
        <v>23.1</v>
      </c>
      <c r="F27" s="16">
        <v>23</v>
      </c>
      <c r="G27" s="19">
        <v>0.1</v>
      </c>
      <c r="H27" s="16">
        <v>3.2</v>
      </c>
      <c r="I27" s="16">
        <v>0.4</v>
      </c>
      <c r="J27" s="16">
        <v>0.7</v>
      </c>
      <c r="K27" s="19">
        <v>0.3</v>
      </c>
    </row>
    <row r="28" spans="2:21" ht="42" customHeight="1" x14ac:dyDescent="0.2">
      <c r="B28" s="20" t="s">
        <v>19</v>
      </c>
      <c r="C28" s="21">
        <v>153.4</v>
      </c>
      <c r="D28" s="21">
        <v>148.4</v>
      </c>
      <c r="E28" s="21">
        <v>132.5</v>
      </c>
      <c r="F28" s="21">
        <v>131.6</v>
      </c>
      <c r="G28" s="23">
        <v>0.9</v>
      </c>
      <c r="H28" s="21">
        <v>10.3</v>
      </c>
      <c r="I28" s="21">
        <v>2.6</v>
      </c>
      <c r="J28" s="21">
        <v>2.9</v>
      </c>
      <c r="K28" s="23">
        <v>5.0999999999999996</v>
      </c>
    </row>
    <row r="29" spans="2:21" ht="18.95" customHeight="1" x14ac:dyDescent="0.2">
      <c r="B29" s="24" t="s">
        <v>16</v>
      </c>
      <c r="C29" s="25">
        <v>31.1</v>
      </c>
      <c r="D29" s="25">
        <v>31</v>
      </c>
      <c r="E29" s="25">
        <v>29.1</v>
      </c>
      <c r="F29" s="25">
        <v>28.9</v>
      </c>
      <c r="G29" s="27">
        <v>0.2</v>
      </c>
      <c r="H29" s="25">
        <v>1.1000000000000001</v>
      </c>
      <c r="I29" s="25">
        <v>0.2</v>
      </c>
      <c r="J29" s="25">
        <v>0.6</v>
      </c>
      <c r="K29" s="27">
        <v>0.1</v>
      </c>
    </row>
    <row r="30" spans="2:21" ht="18.95" customHeight="1" x14ac:dyDescent="0.2">
      <c r="B30" s="24" t="s">
        <v>17</v>
      </c>
      <c r="C30" s="25">
        <v>110.1</v>
      </c>
      <c r="D30" s="25">
        <v>105.3</v>
      </c>
      <c r="E30" s="25">
        <v>93.4</v>
      </c>
      <c r="F30" s="25">
        <v>92.7</v>
      </c>
      <c r="G30" s="27">
        <v>0.7</v>
      </c>
      <c r="H30" s="25">
        <v>7.7</v>
      </c>
      <c r="I30" s="25">
        <v>2.2000000000000002</v>
      </c>
      <c r="J30" s="25">
        <v>2</v>
      </c>
      <c r="K30" s="27">
        <v>4.9000000000000004</v>
      </c>
    </row>
    <row r="31" spans="2:21" ht="18.95" customHeight="1" x14ac:dyDescent="0.2">
      <c r="B31" s="24" t="s">
        <v>18</v>
      </c>
      <c r="C31" s="25">
        <v>12.2</v>
      </c>
      <c r="D31" s="25">
        <v>12.1</v>
      </c>
      <c r="E31" s="25">
        <v>10</v>
      </c>
      <c r="F31" s="25">
        <v>10</v>
      </c>
      <c r="G31" s="27">
        <v>0</v>
      </c>
      <c r="H31" s="25">
        <v>1.6</v>
      </c>
      <c r="I31" s="25">
        <v>0.2</v>
      </c>
      <c r="J31" s="25">
        <v>0.3</v>
      </c>
      <c r="K31" s="27">
        <v>0.1</v>
      </c>
    </row>
    <row r="32" spans="2:21" ht="42" customHeight="1" x14ac:dyDescent="0.2">
      <c r="B32" s="20" t="s">
        <v>20</v>
      </c>
      <c r="C32" s="21">
        <v>153.69999999999999</v>
      </c>
      <c r="D32" s="21">
        <v>147.9</v>
      </c>
      <c r="E32" s="21">
        <v>132.5</v>
      </c>
      <c r="F32" s="21">
        <v>131.80000000000001</v>
      </c>
      <c r="G32" s="23">
        <v>0.7</v>
      </c>
      <c r="H32" s="21">
        <v>9.8000000000000007</v>
      </c>
      <c r="I32" s="21">
        <v>2.5</v>
      </c>
      <c r="J32" s="21">
        <v>3.1</v>
      </c>
      <c r="K32" s="23">
        <v>5.8</v>
      </c>
    </row>
    <row r="33" spans="2:21" ht="18.95" customHeight="1" x14ac:dyDescent="0.2">
      <c r="B33" s="15" t="s">
        <v>16</v>
      </c>
      <c r="C33" s="16">
        <v>28.5</v>
      </c>
      <c r="D33" s="16">
        <v>28.4</v>
      </c>
      <c r="E33" s="16">
        <v>26.5</v>
      </c>
      <c r="F33" s="16">
        <v>26.4</v>
      </c>
      <c r="G33" s="19">
        <v>0.1</v>
      </c>
      <c r="H33" s="16">
        <v>1.1000000000000001</v>
      </c>
      <c r="I33" s="16">
        <v>0.2</v>
      </c>
      <c r="J33" s="16">
        <v>0.6</v>
      </c>
      <c r="K33" s="19">
        <v>0.1</v>
      </c>
    </row>
    <row r="34" spans="2:21" ht="18.95" customHeight="1" x14ac:dyDescent="0.2">
      <c r="B34" s="15" t="s">
        <v>17</v>
      </c>
      <c r="C34" s="16">
        <v>109.6</v>
      </c>
      <c r="D34" s="16">
        <v>104.2</v>
      </c>
      <c r="E34" s="16">
        <v>92.9</v>
      </c>
      <c r="F34" s="16">
        <v>92.5</v>
      </c>
      <c r="G34" s="19">
        <v>0.5</v>
      </c>
      <c r="H34" s="16">
        <v>7</v>
      </c>
      <c r="I34" s="16">
        <v>2.1</v>
      </c>
      <c r="J34" s="16">
        <v>2.1</v>
      </c>
      <c r="K34" s="19">
        <v>5.4</v>
      </c>
    </row>
    <row r="35" spans="2:21" ht="18.95" customHeight="1" x14ac:dyDescent="0.2">
      <c r="B35" s="15" t="s">
        <v>18</v>
      </c>
      <c r="C35" s="16">
        <v>15.6</v>
      </c>
      <c r="D35" s="16">
        <v>15.3</v>
      </c>
      <c r="E35" s="16">
        <v>13</v>
      </c>
      <c r="F35" s="16">
        <v>13</v>
      </c>
      <c r="G35" s="19">
        <v>0</v>
      </c>
      <c r="H35" s="16">
        <v>1.7</v>
      </c>
      <c r="I35" s="16">
        <v>0.2</v>
      </c>
      <c r="J35" s="16">
        <v>0.4</v>
      </c>
      <c r="K35" s="19">
        <v>0.2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310.60000000000002</v>
      </c>
      <c r="D37" s="11">
        <v>299.5</v>
      </c>
      <c r="E37" s="11">
        <v>268.2</v>
      </c>
      <c r="F37" s="11">
        <v>266.60000000000002</v>
      </c>
      <c r="G37" s="13">
        <v>1.6</v>
      </c>
      <c r="H37" s="11">
        <v>20.100000000000001</v>
      </c>
      <c r="I37" s="11">
        <v>5.0999999999999996</v>
      </c>
      <c r="J37" s="11">
        <v>6.1</v>
      </c>
      <c r="K37" s="13">
        <v>11.1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60.3</v>
      </c>
      <c r="D38" s="17">
        <v>60</v>
      </c>
      <c r="E38" s="16">
        <v>56.3</v>
      </c>
      <c r="F38" s="16">
        <v>56</v>
      </c>
      <c r="G38" s="19">
        <v>0.3</v>
      </c>
      <c r="H38" s="16">
        <v>2.1</v>
      </c>
      <c r="I38" s="16">
        <v>0.4</v>
      </c>
      <c r="J38" s="16">
        <v>1.2</v>
      </c>
      <c r="K38" s="19">
        <v>0.2</v>
      </c>
    </row>
    <row r="39" spans="2:21" ht="18.95" customHeight="1" x14ac:dyDescent="0.2">
      <c r="B39" s="15" t="s">
        <v>17</v>
      </c>
      <c r="C39" s="16">
        <v>221.9</v>
      </c>
      <c r="D39" s="17">
        <v>211.4</v>
      </c>
      <c r="E39" s="16">
        <v>188.2</v>
      </c>
      <c r="F39" s="16">
        <v>187</v>
      </c>
      <c r="G39" s="19">
        <v>1.2</v>
      </c>
      <c r="H39" s="16">
        <v>14.7</v>
      </c>
      <c r="I39" s="16">
        <v>4.3</v>
      </c>
      <c r="J39" s="16">
        <v>4.0999999999999996</v>
      </c>
      <c r="K39" s="19">
        <v>10.5</v>
      </c>
    </row>
    <row r="40" spans="2:21" ht="18.95" customHeight="1" x14ac:dyDescent="0.2">
      <c r="B40" s="15" t="s">
        <v>18</v>
      </c>
      <c r="C40" s="16">
        <v>28.4</v>
      </c>
      <c r="D40" s="17">
        <v>28.1</v>
      </c>
      <c r="E40" s="16">
        <v>23.7</v>
      </c>
      <c r="F40" s="16">
        <v>23.6</v>
      </c>
      <c r="G40" s="19">
        <v>0.1</v>
      </c>
      <c r="H40" s="16">
        <v>3.3</v>
      </c>
      <c r="I40" s="16">
        <v>0.4</v>
      </c>
      <c r="J40" s="16">
        <v>0.7</v>
      </c>
      <c r="K40" s="19">
        <v>0.3</v>
      </c>
    </row>
    <row r="41" spans="2:21" ht="42" customHeight="1" x14ac:dyDescent="0.2">
      <c r="B41" s="20" t="s">
        <v>19</v>
      </c>
      <c r="C41" s="21">
        <v>155.30000000000001</v>
      </c>
      <c r="D41" s="21">
        <v>150.1</v>
      </c>
      <c r="E41" s="21">
        <v>134.19999999999999</v>
      </c>
      <c r="F41" s="21">
        <v>133.30000000000001</v>
      </c>
      <c r="G41" s="23">
        <v>0.9</v>
      </c>
      <c r="H41" s="21">
        <v>10.3</v>
      </c>
      <c r="I41" s="21">
        <v>2.6</v>
      </c>
      <c r="J41" s="21">
        <v>3</v>
      </c>
      <c r="K41" s="23">
        <v>5.2</v>
      </c>
    </row>
    <row r="42" spans="2:21" ht="18.95" customHeight="1" x14ac:dyDescent="0.2">
      <c r="B42" s="24" t="s">
        <v>16</v>
      </c>
      <c r="C42" s="25">
        <v>31.5</v>
      </c>
      <c r="D42" s="25">
        <v>31.4</v>
      </c>
      <c r="E42" s="25">
        <v>29.5</v>
      </c>
      <c r="F42" s="25">
        <v>29.3</v>
      </c>
      <c r="G42" s="27">
        <v>0.2</v>
      </c>
      <c r="H42" s="25">
        <v>1</v>
      </c>
      <c r="I42" s="25">
        <v>0.2</v>
      </c>
      <c r="J42" s="25">
        <v>0.6</v>
      </c>
      <c r="K42" s="27">
        <v>0.1</v>
      </c>
    </row>
    <row r="43" spans="2:21" ht="18.95" customHeight="1" x14ac:dyDescent="0.2">
      <c r="B43" s="24" t="s">
        <v>17</v>
      </c>
      <c r="C43" s="25">
        <v>111.4</v>
      </c>
      <c r="D43" s="25">
        <v>106.4</v>
      </c>
      <c r="E43" s="25">
        <v>94.5</v>
      </c>
      <c r="F43" s="25">
        <v>93.7</v>
      </c>
      <c r="G43" s="27">
        <v>0.7</v>
      </c>
      <c r="H43" s="25">
        <v>7.7</v>
      </c>
      <c r="I43" s="25">
        <v>2.2000000000000002</v>
      </c>
      <c r="J43" s="25">
        <v>2</v>
      </c>
      <c r="K43" s="27">
        <v>5</v>
      </c>
    </row>
    <row r="44" spans="2:21" ht="18.95" customHeight="1" x14ac:dyDescent="0.2">
      <c r="B44" s="24" t="s">
        <v>18</v>
      </c>
      <c r="C44" s="25">
        <v>12.4</v>
      </c>
      <c r="D44" s="25">
        <v>12.3</v>
      </c>
      <c r="E44" s="25">
        <v>10.3</v>
      </c>
      <c r="F44" s="25">
        <v>10.199999999999999</v>
      </c>
      <c r="G44" s="27">
        <v>0</v>
      </c>
      <c r="H44" s="25">
        <v>1.6</v>
      </c>
      <c r="I44" s="25">
        <v>0.2</v>
      </c>
      <c r="J44" s="25">
        <v>0.3</v>
      </c>
      <c r="K44" s="27">
        <v>0.1</v>
      </c>
    </row>
    <row r="45" spans="2:21" ht="42" customHeight="1" x14ac:dyDescent="0.2">
      <c r="B45" s="20" t="s">
        <v>20</v>
      </c>
      <c r="C45" s="21">
        <v>155.30000000000001</v>
      </c>
      <c r="D45" s="21">
        <v>149.4</v>
      </c>
      <c r="E45" s="21">
        <v>134</v>
      </c>
      <c r="F45" s="21">
        <v>133.30000000000001</v>
      </c>
      <c r="G45" s="23">
        <v>0.7</v>
      </c>
      <c r="H45" s="21">
        <v>9.8000000000000007</v>
      </c>
      <c r="I45" s="21">
        <v>2.5</v>
      </c>
      <c r="J45" s="21">
        <v>3.1</v>
      </c>
      <c r="K45" s="23">
        <v>5.9</v>
      </c>
    </row>
    <row r="46" spans="2:21" ht="18.95" customHeight="1" x14ac:dyDescent="0.2">
      <c r="B46" s="15" t="s">
        <v>16</v>
      </c>
      <c r="C46" s="16">
        <v>28.8</v>
      </c>
      <c r="D46" s="16">
        <v>28.6</v>
      </c>
      <c r="E46" s="16">
        <v>26.8</v>
      </c>
      <c r="F46" s="16">
        <v>26.7</v>
      </c>
      <c r="G46" s="19">
        <v>0.1</v>
      </c>
      <c r="H46" s="16">
        <v>1.1000000000000001</v>
      </c>
      <c r="I46" s="16">
        <v>0.2</v>
      </c>
      <c r="J46" s="16">
        <v>0.6</v>
      </c>
      <c r="K46" s="19">
        <v>0.1</v>
      </c>
    </row>
    <row r="47" spans="2:21" ht="18.95" customHeight="1" x14ac:dyDescent="0.2">
      <c r="B47" s="15" t="s">
        <v>17</v>
      </c>
      <c r="C47" s="16">
        <v>110.6</v>
      </c>
      <c r="D47" s="16">
        <v>105</v>
      </c>
      <c r="E47" s="16">
        <v>93.8</v>
      </c>
      <c r="F47" s="16">
        <v>93.3</v>
      </c>
      <c r="G47" s="19">
        <v>0.5</v>
      </c>
      <c r="H47" s="16">
        <v>7</v>
      </c>
      <c r="I47" s="16">
        <v>2.1</v>
      </c>
      <c r="J47" s="16">
        <v>2.1</v>
      </c>
      <c r="K47" s="19">
        <v>5.6</v>
      </c>
    </row>
    <row r="48" spans="2:21" ht="18.95" customHeight="1" x14ac:dyDescent="0.2">
      <c r="B48" s="15" t="s">
        <v>18</v>
      </c>
      <c r="C48" s="16">
        <v>16</v>
      </c>
      <c r="D48" s="16">
        <v>15.8</v>
      </c>
      <c r="E48" s="16">
        <v>13.4</v>
      </c>
      <c r="F48" s="16">
        <v>13.4</v>
      </c>
      <c r="G48" s="19">
        <v>0</v>
      </c>
      <c r="H48" s="16">
        <v>1.7</v>
      </c>
      <c r="I48" s="16">
        <v>0.2</v>
      </c>
      <c r="J48" s="16">
        <v>0.4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735" priority="14" stopIfTrue="1" operator="lessThan">
      <formula>0</formula>
    </cfRule>
  </conditionalFormatting>
  <conditionalFormatting sqref="C4">
    <cfRule type="cellIs" dxfId="1734" priority="9" stopIfTrue="1" operator="lessThan">
      <formula>0</formula>
    </cfRule>
  </conditionalFormatting>
  <conditionalFormatting sqref="B12:B14 B16:B18 B20:B22">
    <cfRule type="cellIs" dxfId="1733" priority="13" stopIfTrue="1" operator="lessThan">
      <formula>0</formula>
    </cfRule>
  </conditionalFormatting>
  <conditionalFormatting sqref="B12:B14">
    <cfRule type="cellIs" dxfId="1732" priority="12" stopIfTrue="1" operator="lessThan">
      <formula>0</formula>
    </cfRule>
  </conditionalFormatting>
  <conditionalFormatting sqref="B16:B18">
    <cfRule type="cellIs" dxfId="1731" priority="11" stopIfTrue="1" operator="lessThan">
      <formula>0</formula>
    </cfRule>
  </conditionalFormatting>
  <conditionalFormatting sqref="B20:B22">
    <cfRule type="cellIs" dxfId="1730" priority="10" stopIfTrue="1" operator="lessThan">
      <formula>0</formula>
    </cfRule>
  </conditionalFormatting>
  <conditionalFormatting sqref="B25:B27 B29:B31 B33:B35">
    <cfRule type="cellIs" dxfId="1729" priority="8" stopIfTrue="1" operator="lessThan">
      <formula>0</formula>
    </cfRule>
  </conditionalFormatting>
  <conditionalFormatting sqref="B25:B27">
    <cfRule type="cellIs" dxfId="1728" priority="7" stopIfTrue="1" operator="lessThan">
      <formula>0</formula>
    </cfRule>
  </conditionalFormatting>
  <conditionalFormatting sqref="B29:B31">
    <cfRule type="cellIs" dxfId="1727" priority="6" stopIfTrue="1" operator="lessThan">
      <formula>0</formula>
    </cfRule>
  </conditionalFormatting>
  <conditionalFormatting sqref="B33:B35">
    <cfRule type="cellIs" dxfId="1726" priority="5" stopIfTrue="1" operator="lessThan">
      <formula>0</formula>
    </cfRule>
  </conditionalFormatting>
  <conditionalFormatting sqref="B38:B40 B42:B44 B46:B48">
    <cfRule type="cellIs" dxfId="1725" priority="4" stopIfTrue="1" operator="lessThan">
      <formula>0</formula>
    </cfRule>
  </conditionalFormatting>
  <conditionalFormatting sqref="B38:B40">
    <cfRule type="cellIs" dxfId="1724" priority="3" stopIfTrue="1" operator="lessThan">
      <formula>0</formula>
    </cfRule>
  </conditionalFormatting>
  <conditionalFormatting sqref="B42:B44">
    <cfRule type="cellIs" dxfId="1723" priority="2" stopIfTrue="1" operator="lessThan">
      <formula>0</formula>
    </cfRule>
  </conditionalFormatting>
  <conditionalFormatting sqref="B46:B48">
    <cfRule type="cellIs" dxfId="172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A0A3-E002-4E7F-A202-5FB8D07B9A99}">
  <sheetPr codeName="Sheet11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314.10000000000002</v>
      </c>
      <c r="D11" s="11">
        <v>302.7</v>
      </c>
      <c r="E11" s="11">
        <v>271.39999999999998</v>
      </c>
      <c r="F11" s="11">
        <v>269.8</v>
      </c>
      <c r="G11" s="13">
        <v>1.6</v>
      </c>
      <c r="H11" s="11">
        <v>20.100000000000001</v>
      </c>
      <c r="I11" s="11">
        <v>5.0999999999999996</v>
      </c>
      <c r="J11" s="11">
        <v>6.2</v>
      </c>
      <c r="K11" s="13">
        <v>11.4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61.1</v>
      </c>
      <c r="D12" s="17">
        <v>60.9</v>
      </c>
      <c r="E12" s="17">
        <v>57.2</v>
      </c>
      <c r="F12" s="16">
        <v>56.9</v>
      </c>
      <c r="G12" s="19">
        <v>0.3</v>
      </c>
      <c r="H12" s="16">
        <v>2.1</v>
      </c>
      <c r="I12" s="16">
        <v>0.4</v>
      </c>
      <c r="J12" s="16">
        <v>1.2</v>
      </c>
      <c r="K12" s="19">
        <v>0.2</v>
      </c>
    </row>
    <row r="13" spans="2:21" ht="18.95" customHeight="1" x14ac:dyDescent="0.2">
      <c r="B13" s="15" t="s">
        <v>17</v>
      </c>
      <c r="C13" s="16">
        <v>223.8</v>
      </c>
      <c r="D13" s="17">
        <v>213.1</v>
      </c>
      <c r="E13" s="17">
        <v>190</v>
      </c>
      <c r="F13" s="16">
        <v>188.8</v>
      </c>
      <c r="G13" s="19">
        <v>1.2</v>
      </c>
      <c r="H13" s="16">
        <v>14.7</v>
      </c>
      <c r="I13" s="16">
        <v>4.3</v>
      </c>
      <c r="J13" s="16">
        <v>4.0999999999999996</v>
      </c>
      <c r="K13" s="19">
        <v>10.8</v>
      </c>
    </row>
    <row r="14" spans="2:21" ht="18.95" customHeight="1" x14ac:dyDescent="0.2">
      <c r="B14" s="15" t="s">
        <v>18</v>
      </c>
      <c r="C14" s="16">
        <v>29.1</v>
      </c>
      <c r="D14" s="17">
        <v>28.8</v>
      </c>
      <c r="E14" s="17">
        <v>24.2</v>
      </c>
      <c r="F14" s="16">
        <v>24.1</v>
      </c>
      <c r="G14" s="19">
        <v>0.1</v>
      </c>
      <c r="H14" s="16">
        <v>3.3</v>
      </c>
      <c r="I14" s="16">
        <v>0.4</v>
      </c>
      <c r="J14" s="16">
        <v>0.8</v>
      </c>
      <c r="K14" s="19">
        <v>0.3</v>
      </c>
    </row>
    <row r="15" spans="2:21" ht="42" customHeight="1" x14ac:dyDescent="0.2">
      <c r="B15" s="20" t="s">
        <v>19</v>
      </c>
      <c r="C15" s="21">
        <v>157.1</v>
      </c>
      <c r="D15" s="21">
        <v>151.80000000000001</v>
      </c>
      <c r="E15" s="21">
        <v>135.9</v>
      </c>
      <c r="F15" s="21">
        <v>135</v>
      </c>
      <c r="G15" s="23">
        <v>0.9</v>
      </c>
      <c r="H15" s="21">
        <v>10.3</v>
      </c>
      <c r="I15" s="21">
        <v>2.6</v>
      </c>
      <c r="J15" s="21">
        <v>3</v>
      </c>
      <c r="K15" s="23">
        <v>5.3</v>
      </c>
    </row>
    <row r="16" spans="2:21" ht="18.95" customHeight="1" x14ac:dyDescent="0.2">
      <c r="B16" s="24" t="s">
        <v>16</v>
      </c>
      <c r="C16" s="25">
        <v>32</v>
      </c>
      <c r="D16" s="25">
        <v>31.9</v>
      </c>
      <c r="E16" s="25">
        <v>30</v>
      </c>
      <c r="F16" s="25">
        <v>29.9</v>
      </c>
      <c r="G16" s="27">
        <v>0.2</v>
      </c>
      <c r="H16" s="25">
        <v>1</v>
      </c>
      <c r="I16" s="25">
        <v>0.2</v>
      </c>
      <c r="J16" s="25">
        <v>0.6</v>
      </c>
      <c r="K16" s="27">
        <v>0.1</v>
      </c>
    </row>
    <row r="17" spans="2:21" ht="18.95" customHeight="1" x14ac:dyDescent="0.2">
      <c r="B17" s="24" t="s">
        <v>17</v>
      </c>
      <c r="C17" s="25">
        <v>112.5</v>
      </c>
      <c r="D17" s="25">
        <v>107.4</v>
      </c>
      <c r="E17" s="25">
        <v>95.5</v>
      </c>
      <c r="F17" s="25">
        <v>94.8</v>
      </c>
      <c r="G17" s="27">
        <v>0.7</v>
      </c>
      <c r="H17" s="25">
        <v>7.7</v>
      </c>
      <c r="I17" s="25">
        <v>2.2000000000000002</v>
      </c>
      <c r="J17" s="25">
        <v>2</v>
      </c>
      <c r="K17" s="27">
        <v>5.0999999999999996</v>
      </c>
    </row>
    <row r="18" spans="2:21" ht="18.95" customHeight="1" x14ac:dyDescent="0.2">
      <c r="B18" s="24" t="s">
        <v>18</v>
      </c>
      <c r="C18" s="25">
        <v>12.7</v>
      </c>
      <c r="D18" s="25">
        <v>12.6</v>
      </c>
      <c r="E18" s="25">
        <v>10.4</v>
      </c>
      <c r="F18" s="25">
        <v>10.4</v>
      </c>
      <c r="G18" s="27">
        <v>0.1</v>
      </c>
      <c r="H18" s="25">
        <v>1.6</v>
      </c>
      <c r="I18" s="25">
        <v>0.2</v>
      </c>
      <c r="J18" s="25">
        <v>0.4</v>
      </c>
      <c r="K18" s="27">
        <v>0.1</v>
      </c>
    </row>
    <row r="19" spans="2:21" ht="42" customHeight="1" x14ac:dyDescent="0.2">
      <c r="B19" s="20" t="s">
        <v>20</v>
      </c>
      <c r="C19" s="21">
        <v>157</v>
      </c>
      <c r="D19" s="21">
        <v>150.9</v>
      </c>
      <c r="E19" s="21">
        <v>135.5</v>
      </c>
      <c r="F19" s="21">
        <v>134.80000000000001</v>
      </c>
      <c r="G19" s="23">
        <v>0.7</v>
      </c>
      <c r="H19" s="21">
        <v>9.8000000000000007</v>
      </c>
      <c r="I19" s="21">
        <v>2.5</v>
      </c>
      <c r="J19" s="21">
        <v>3.2</v>
      </c>
      <c r="K19" s="23">
        <v>6</v>
      </c>
    </row>
    <row r="20" spans="2:21" ht="18.95" customHeight="1" x14ac:dyDescent="0.2">
      <c r="B20" s="15" t="s">
        <v>16</v>
      </c>
      <c r="C20" s="16">
        <v>29.1</v>
      </c>
      <c r="D20" s="16">
        <v>29</v>
      </c>
      <c r="E20" s="16">
        <v>27.2</v>
      </c>
      <c r="F20" s="16">
        <v>27.1</v>
      </c>
      <c r="G20" s="19">
        <v>0.1</v>
      </c>
      <c r="H20" s="16">
        <v>1.1000000000000001</v>
      </c>
      <c r="I20" s="16">
        <v>0.2</v>
      </c>
      <c r="J20" s="16">
        <v>0.6</v>
      </c>
      <c r="K20" s="19">
        <v>0.1</v>
      </c>
    </row>
    <row r="21" spans="2:21" ht="18.95" customHeight="1" x14ac:dyDescent="0.2">
      <c r="B21" s="15" t="s">
        <v>17</v>
      </c>
      <c r="C21" s="16">
        <v>111.4</v>
      </c>
      <c r="D21" s="16">
        <v>105.7</v>
      </c>
      <c r="E21" s="16">
        <v>94.5</v>
      </c>
      <c r="F21" s="16">
        <v>94</v>
      </c>
      <c r="G21" s="19">
        <v>0.5</v>
      </c>
      <c r="H21" s="16">
        <v>7</v>
      </c>
      <c r="I21" s="16">
        <v>2.1</v>
      </c>
      <c r="J21" s="16">
        <v>2.1</v>
      </c>
      <c r="K21" s="19">
        <v>5.7</v>
      </c>
    </row>
    <row r="22" spans="2:21" ht="18.95" customHeight="1" x14ac:dyDescent="0.2">
      <c r="B22" s="15" t="s">
        <v>18</v>
      </c>
      <c r="C22" s="16">
        <v>16.399999999999999</v>
      </c>
      <c r="D22" s="16">
        <v>16.2</v>
      </c>
      <c r="E22" s="16">
        <v>13.8</v>
      </c>
      <c r="F22" s="16">
        <v>13.8</v>
      </c>
      <c r="G22" s="19">
        <v>0</v>
      </c>
      <c r="H22" s="16">
        <v>1.7</v>
      </c>
      <c r="I22" s="16">
        <v>0.2</v>
      </c>
      <c r="J22" s="16">
        <v>0.4</v>
      </c>
      <c r="K22" s="19">
        <v>0.2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317.7</v>
      </c>
      <c r="D24" s="11">
        <v>306</v>
      </c>
      <c r="E24" s="11">
        <v>274.7</v>
      </c>
      <c r="F24" s="11">
        <v>273.10000000000002</v>
      </c>
      <c r="G24" s="13">
        <v>1.6</v>
      </c>
      <c r="H24" s="11">
        <v>20</v>
      </c>
      <c r="I24" s="11">
        <v>5.0999999999999996</v>
      </c>
      <c r="J24" s="11">
        <v>6.2</v>
      </c>
      <c r="K24" s="13">
        <v>11.6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61.9</v>
      </c>
      <c r="D25" s="17">
        <v>61.7</v>
      </c>
      <c r="E25" s="16">
        <v>58.1</v>
      </c>
      <c r="F25" s="16">
        <v>57.8</v>
      </c>
      <c r="G25" s="19">
        <v>0.3</v>
      </c>
      <c r="H25" s="16">
        <v>2</v>
      </c>
      <c r="I25" s="16">
        <v>0.4</v>
      </c>
      <c r="J25" s="16">
        <v>1.3</v>
      </c>
      <c r="K25" s="19">
        <v>0.2</v>
      </c>
    </row>
    <row r="26" spans="2:21" ht="18.95" customHeight="1" x14ac:dyDescent="0.2">
      <c r="B26" s="15" t="s">
        <v>17</v>
      </c>
      <c r="C26" s="16">
        <v>225.6</v>
      </c>
      <c r="D26" s="17">
        <v>214.6</v>
      </c>
      <c r="E26" s="16">
        <v>191.5</v>
      </c>
      <c r="F26" s="16">
        <v>190.3</v>
      </c>
      <c r="G26" s="19">
        <v>1.2</v>
      </c>
      <c r="H26" s="16">
        <v>14.6</v>
      </c>
      <c r="I26" s="16">
        <v>4.3</v>
      </c>
      <c r="J26" s="16">
        <v>4.0999999999999996</v>
      </c>
      <c r="K26" s="19">
        <v>11.1</v>
      </c>
    </row>
    <row r="27" spans="2:21" ht="18.95" customHeight="1" x14ac:dyDescent="0.2">
      <c r="B27" s="15" t="s">
        <v>18</v>
      </c>
      <c r="C27" s="16">
        <v>30.1</v>
      </c>
      <c r="D27" s="17">
        <v>29.8</v>
      </c>
      <c r="E27" s="16">
        <v>25.1</v>
      </c>
      <c r="F27" s="16">
        <v>25</v>
      </c>
      <c r="G27" s="19">
        <v>0.1</v>
      </c>
      <c r="H27" s="16">
        <v>3.5</v>
      </c>
      <c r="I27" s="16">
        <v>0.4</v>
      </c>
      <c r="J27" s="16">
        <v>0.9</v>
      </c>
      <c r="K27" s="19">
        <v>0.3</v>
      </c>
    </row>
    <row r="28" spans="2:21" ht="42" customHeight="1" x14ac:dyDescent="0.2">
      <c r="B28" s="20" t="s">
        <v>19</v>
      </c>
      <c r="C28" s="21">
        <v>159</v>
      </c>
      <c r="D28" s="21">
        <v>153.6</v>
      </c>
      <c r="E28" s="21">
        <v>137.69999999999999</v>
      </c>
      <c r="F28" s="21">
        <v>136.69999999999999</v>
      </c>
      <c r="G28" s="23">
        <v>0.9</v>
      </c>
      <c r="H28" s="21">
        <v>10.3</v>
      </c>
      <c r="I28" s="21">
        <v>2.6</v>
      </c>
      <c r="J28" s="21">
        <v>3</v>
      </c>
      <c r="K28" s="23">
        <v>5.4</v>
      </c>
    </row>
    <row r="29" spans="2:21" ht="18.95" customHeight="1" x14ac:dyDescent="0.2">
      <c r="B29" s="24" t="s">
        <v>16</v>
      </c>
      <c r="C29" s="25">
        <v>32.4</v>
      </c>
      <c r="D29" s="25">
        <v>32.299999999999997</v>
      </c>
      <c r="E29" s="25">
        <v>30.5</v>
      </c>
      <c r="F29" s="25">
        <v>30.3</v>
      </c>
      <c r="G29" s="27">
        <v>0.1</v>
      </c>
      <c r="H29" s="25">
        <v>0.9</v>
      </c>
      <c r="I29" s="25">
        <v>0.2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113.6</v>
      </c>
      <c r="D30" s="25">
        <v>108.3</v>
      </c>
      <c r="E30" s="25">
        <v>96.4</v>
      </c>
      <c r="F30" s="25">
        <v>95.7</v>
      </c>
      <c r="G30" s="27">
        <v>0.7</v>
      </c>
      <c r="H30" s="25">
        <v>7.7</v>
      </c>
      <c r="I30" s="25">
        <v>2.2000000000000002</v>
      </c>
      <c r="J30" s="25">
        <v>2</v>
      </c>
      <c r="K30" s="27">
        <v>5.2</v>
      </c>
    </row>
    <row r="31" spans="2:21" ht="18.95" customHeight="1" x14ac:dyDescent="0.2">
      <c r="B31" s="24" t="s">
        <v>18</v>
      </c>
      <c r="C31" s="25">
        <v>13.1</v>
      </c>
      <c r="D31" s="25">
        <v>13</v>
      </c>
      <c r="E31" s="25">
        <v>10.8</v>
      </c>
      <c r="F31" s="25">
        <v>10.7</v>
      </c>
      <c r="G31" s="27">
        <v>0.1</v>
      </c>
      <c r="H31" s="25">
        <v>1.7</v>
      </c>
      <c r="I31" s="25">
        <v>0.2</v>
      </c>
      <c r="J31" s="25">
        <v>0.4</v>
      </c>
      <c r="K31" s="27">
        <v>0.1</v>
      </c>
    </row>
    <row r="32" spans="2:21" ht="42" customHeight="1" x14ac:dyDescent="0.2">
      <c r="B32" s="20" t="s">
        <v>20</v>
      </c>
      <c r="C32" s="21">
        <v>158.69999999999999</v>
      </c>
      <c r="D32" s="21">
        <v>152.5</v>
      </c>
      <c r="E32" s="21">
        <v>137</v>
      </c>
      <c r="F32" s="21">
        <v>136.4</v>
      </c>
      <c r="G32" s="23">
        <v>0.7</v>
      </c>
      <c r="H32" s="21">
        <v>9.8000000000000007</v>
      </c>
      <c r="I32" s="21">
        <v>2.5</v>
      </c>
      <c r="J32" s="21">
        <v>3.2</v>
      </c>
      <c r="K32" s="23">
        <v>6.2</v>
      </c>
    </row>
    <row r="33" spans="2:21" ht="18.95" customHeight="1" x14ac:dyDescent="0.2">
      <c r="B33" s="15" t="s">
        <v>16</v>
      </c>
      <c r="C33" s="16">
        <v>29.5</v>
      </c>
      <c r="D33" s="16">
        <v>29.4</v>
      </c>
      <c r="E33" s="16">
        <v>27.6</v>
      </c>
      <c r="F33" s="16">
        <v>27.5</v>
      </c>
      <c r="G33" s="19">
        <v>0.1</v>
      </c>
      <c r="H33" s="16">
        <v>1</v>
      </c>
      <c r="I33" s="16">
        <v>0.2</v>
      </c>
      <c r="J33" s="16">
        <v>0.6</v>
      </c>
      <c r="K33" s="19">
        <v>0.1</v>
      </c>
    </row>
    <row r="34" spans="2:21" ht="18.95" customHeight="1" x14ac:dyDescent="0.2">
      <c r="B34" s="15" t="s">
        <v>17</v>
      </c>
      <c r="C34" s="16">
        <v>112.1</v>
      </c>
      <c r="D34" s="16">
        <v>106.2</v>
      </c>
      <c r="E34" s="16">
        <v>95.1</v>
      </c>
      <c r="F34" s="16">
        <v>94.6</v>
      </c>
      <c r="G34" s="19">
        <v>0.5</v>
      </c>
      <c r="H34" s="16">
        <v>6.9</v>
      </c>
      <c r="I34" s="16">
        <v>2.1</v>
      </c>
      <c r="J34" s="16">
        <v>2.1</v>
      </c>
      <c r="K34" s="19">
        <v>5.8</v>
      </c>
    </row>
    <row r="35" spans="2:21" ht="18.95" customHeight="1" x14ac:dyDescent="0.2">
      <c r="B35" s="15" t="s">
        <v>18</v>
      </c>
      <c r="C35" s="16">
        <v>17.100000000000001</v>
      </c>
      <c r="D35" s="16">
        <v>16.8</v>
      </c>
      <c r="E35" s="16">
        <v>14.3</v>
      </c>
      <c r="F35" s="16">
        <v>14.3</v>
      </c>
      <c r="G35" s="19">
        <v>0</v>
      </c>
      <c r="H35" s="16">
        <v>1.8</v>
      </c>
      <c r="I35" s="16">
        <v>0.2</v>
      </c>
      <c r="J35" s="16">
        <v>0.5</v>
      </c>
      <c r="K35" s="19">
        <v>0.2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321.2</v>
      </c>
      <c r="D37" s="11">
        <v>309.60000000000002</v>
      </c>
      <c r="E37" s="11">
        <v>278.2</v>
      </c>
      <c r="F37" s="11">
        <v>276.60000000000002</v>
      </c>
      <c r="G37" s="13">
        <v>1.6</v>
      </c>
      <c r="H37" s="11">
        <v>20</v>
      </c>
      <c r="I37" s="11">
        <v>5.0999999999999996</v>
      </c>
      <c r="J37" s="11">
        <v>6.3</v>
      </c>
      <c r="K37" s="13">
        <v>11.7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62.9</v>
      </c>
      <c r="D38" s="17">
        <v>62.7</v>
      </c>
      <c r="E38" s="16">
        <v>59.1</v>
      </c>
      <c r="F38" s="16">
        <v>58.8</v>
      </c>
      <c r="G38" s="19">
        <v>0.3</v>
      </c>
      <c r="H38" s="16">
        <v>1.9</v>
      </c>
      <c r="I38" s="16">
        <v>0.4</v>
      </c>
      <c r="J38" s="16">
        <v>1.3</v>
      </c>
      <c r="K38" s="19">
        <v>0.2</v>
      </c>
    </row>
    <row r="39" spans="2:21" ht="18.95" customHeight="1" x14ac:dyDescent="0.2">
      <c r="B39" s="15" t="s">
        <v>17</v>
      </c>
      <c r="C39" s="16">
        <v>227.7</v>
      </c>
      <c r="D39" s="17">
        <v>216.6</v>
      </c>
      <c r="E39" s="16">
        <v>193.5</v>
      </c>
      <c r="F39" s="16">
        <v>192.3</v>
      </c>
      <c r="G39" s="19">
        <v>1.2</v>
      </c>
      <c r="H39" s="16">
        <v>14.6</v>
      </c>
      <c r="I39" s="16">
        <v>4.3</v>
      </c>
      <c r="J39" s="16">
        <v>4.0999999999999996</v>
      </c>
      <c r="K39" s="19">
        <v>11.1</v>
      </c>
    </row>
    <row r="40" spans="2:21" ht="18.95" customHeight="1" x14ac:dyDescent="0.2">
      <c r="B40" s="15" t="s">
        <v>18</v>
      </c>
      <c r="C40" s="16">
        <v>30.7</v>
      </c>
      <c r="D40" s="17">
        <v>30.3</v>
      </c>
      <c r="E40" s="16">
        <v>25.6</v>
      </c>
      <c r="F40" s="16">
        <v>25.5</v>
      </c>
      <c r="G40" s="19">
        <v>0.1</v>
      </c>
      <c r="H40" s="16">
        <v>3.5</v>
      </c>
      <c r="I40" s="16">
        <v>0.4</v>
      </c>
      <c r="J40" s="16">
        <v>0.9</v>
      </c>
      <c r="K40" s="19">
        <v>0.3</v>
      </c>
    </row>
    <row r="41" spans="2:21" ht="42" customHeight="1" x14ac:dyDescent="0.2">
      <c r="B41" s="20" t="s">
        <v>19</v>
      </c>
      <c r="C41" s="21">
        <v>160.9</v>
      </c>
      <c r="D41" s="21">
        <v>155.4</v>
      </c>
      <c r="E41" s="21">
        <v>139.5</v>
      </c>
      <c r="F41" s="21">
        <v>138.6</v>
      </c>
      <c r="G41" s="23">
        <v>0.9</v>
      </c>
      <c r="H41" s="21">
        <v>10.199999999999999</v>
      </c>
      <c r="I41" s="21">
        <v>2.6</v>
      </c>
      <c r="J41" s="21">
        <v>3.1</v>
      </c>
      <c r="K41" s="23">
        <v>5.5</v>
      </c>
    </row>
    <row r="42" spans="2:21" ht="18.95" customHeight="1" x14ac:dyDescent="0.2">
      <c r="B42" s="24" t="s">
        <v>16</v>
      </c>
      <c r="C42" s="25">
        <v>33</v>
      </c>
      <c r="D42" s="25">
        <v>32.9</v>
      </c>
      <c r="E42" s="25">
        <v>31.1</v>
      </c>
      <c r="F42" s="25">
        <v>30.9</v>
      </c>
      <c r="G42" s="27">
        <v>0.1</v>
      </c>
      <c r="H42" s="25">
        <v>0.9</v>
      </c>
      <c r="I42" s="25">
        <v>0.2</v>
      </c>
      <c r="J42" s="25">
        <v>0.7</v>
      </c>
      <c r="K42" s="27">
        <v>0.1</v>
      </c>
    </row>
    <row r="43" spans="2:21" ht="18.95" customHeight="1" x14ac:dyDescent="0.2">
      <c r="B43" s="24" t="s">
        <v>17</v>
      </c>
      <c r="C43" s="25">
        <v>114.7</v>
      </c>
      <c r="D43" s="25">
        <v>109.4</v>
      </c>
      <c r="E43" s="25">
        <v>97.5</v>
      </c>
      <c r="F43" s="25">
        <v>96.8</v>
      </c>
      <c r="G43" s="27">
        <v>0.7</v>
      </c>
      <c r="H43" s="25">
        <v>7.7</v>
      </c>
      <c r="I43" s="25">
        <v>2.2000000000000002</v>
      </c>
      <c r="J43" s="25">
        <v>2</v>
      </c>
      <c r="K43" s="27">
        <v>5.2</v>
      </c>
    </row>
    <row r="44" spans="2:21" ht="18.95" customHeight="1" x14ac:dyDescent="0.2">
      <c r="B44" s="24" t="s">
        <v>18</v>
      </c>
      <c r="C44" s="25">
        <v>13.2</v>
      </c>
      <c r="D44" s="25">
        <v>13.1</v>
      </c>
      <c r="E44" s="25">
        <v>10.9</v>
      </c>
      <c r="F44" s="25">
        <v>10.8</v>
      </c>
      <c r="G44" s="27">
        <v>0.1</v>
      </c>
      <c r="H44" s="25">
        <v>1.7</v>
      </c>
      <c r="I44" s="25">
        <v>0.2</v>
      </c>
      <c r="J44" s="25">
        <v>0.4</v>
      </c>
      <c r="K44" s="27">
        <v>0.1</v>
      </c>
    </row>
    <row r="45" spans="2:21" ht="42" customHeight="1" x14ac:dyDescent="0.2">
      <c r="B45" s="20" t="s">
        <v>20</v>
      </c>
      <c r="C45" s="21">
        <v>160.4</v>
      </c>
      <c r="D45" s="21">
        <v>154.19999999999999</v>
      </c>
      <c r="E45" s="21">
        <v>138.69999999999999</v>
      </c>
      <c r="F45" s="21">
        <v>138</v>
      </c>
      <c r="G45" s="23">
        <v>0.7</v>
      </c>
      <c r="H45" s="21">
        <v>9.8000000000000007</v>
      </c>
      <c r="I45" s="21">
        <v>2.5</v>
      </c>
      <c r="J45" s="21">
        <v>3.2</v>
      </c>
      <c r="K45" s="23">
        <v>6.2</v>
      </c>
    </row>
    <row r="46" spans="2:21" ht="18.95" customHeight="1" x14ac:dyDescent="0.2">
      <c r="B46" s="15" t="s">
        <v>16</v>
      </c>
      <c r="C46" s="16">
        <v>29.9</v>
      </c>
      <c r="D46" s="16">
        <v>29.8</v>
      </c>
      <c r="E46" s="16">
        <v>28</v>
      </c>
      <c r="F46" s="16">
        <v>27.9</v>
      </c>
      <c r="G46" s="19">
        <v>0.1</v>
      </c>
      <c r="H46" s="16">
        <v>1</v>
      </c>
      <c r="I46" s="16">
        <v>0.2</v>
      </c>
      <c r="J46" s="16">
        <v>0.6</v>
      </c>
      <c r="K46" s="19">
        <v>0.1</v>
      </c>
    </row>
    <row r="47" spans="2:21" ht="18.95" customHeight="1" x14ac:dyDescent="0.2">
      <c r="B47" s="15" t="s">
        <v>17</v>
      </c>
      <c r="C47" s="16">
        <v>113</v>
      </c>
      <c r="D47" s="16">
        <v>107.1</v>
      </c>
      <c r="E47" s="16">
        <v>96</v>
      </c>
      <c r="F47" s="16">
        <v>95.5</v>
      </c>
      <c r="G47" s="19">
        <v>0.5</v>
      </c>
      <c r="H47" s="16">
        <v>6.9</v>
      </c>
      <c r="I47" s="16">
        <v>2.1</v>
      </c>
      <c r="J47" s="16">
        <v>2.1</v>
      </c>
      <c r="K47" s="19">
        <v>5.9</v>
      </c>
    </row>
    <row r="48" spans="2:21" ht="18.95" customHeight="1" x14ac:dyDescent="0.2">
      <c r="B48" s="15" t="s">
        <v>18</v>
      </c>
      <c r="C48" s="16">
        <v>17.399999999999999</v>
      </c>
      <c r="D48" s="16">
        <v>17.2</v>
      </c>
      <c r="E48" s="16">
        <v>14.7</v>
      </c>
      <c r="F48" s="16">
        <v>14.6</v>
      </c>
      <c r="G48" s="19">
        <v>0</v>
      </c>
      <c r="H48" s="16">
        <v>1.8</v>
      </c>
      <c r="I48" s="16">
        <v>0.2</v>
      </c>
      <c r="J48" s="16">
        <v>0.5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721" priority="14" stopIfTrue="1" operator="lessThan">
      <formula>0</formula>
    </cfRule>
  </conditionalFormatting>
  <conditionalFormatting sqref="C4">
    <cfRule type="cellIs" dxfId="1720" priority="9" stopIfTrue="1" operator="lessThan">
      <formula>0</formula>
    </cfRule>
  </conditionalFormatting>
  <conditionalFormatting sqref="B12:B14 B16:B18 B20:B22">
    <cfRule type="cellIs" dxfId="1719" priority="13" stopIfTrue="1" operator="lessThan">
      <formula>0</formula>
    </cfRule>
  </conditionalFormatting>
  <conditionalFormatting sqref="B12:B14">
    <cfRule type="cellIs" dxfId="1718" priority="12" stopIfTrue="1" operator="lessThan">
      <formula>0</formula>
    </cfRule>
  </conditionalFormatting>
  <conditionalFormatting sqref="B16:B18">
    <cfRule type="cellIs" dxfId="1717" priority="11" stopIfTrue="1" operator="lessThan">
      <formula>0</formula>
    </cfRule>
  </conditionalFormatting>
  <conditionalFormatting sqref="B20:B22">
    <cfRule type="cellIs" dxfId="1716" priority="10" stopIfTrue="1" operator="lessThan">
      <formula>0</formula>
    </cfRule>
  </conditionalFormatting>
  <conditionalFormatting sqref="B25:B27 B29:B31 B33:B35">
    <cfRule type="cellIs" dxfId="1715" priority="8" stopIfTrue="1" operator="lessThan">
      <formula>0</formula>
    </cfRule>
  </conditionalFormatting>
  <conditionalFormatting sqref="B25:B27">
    <cfRule type="cellIs" dxfId="1714" priority="7" stopIfTrue="1" operator="lessThan">
      <formula>0</formula>
    </cfRule>
  </conditionalFormatting>
  <conditionalFormatting sqref="B29:B31">
    <cfRule type="cellIs" dxfId="1713" priority="6" stopIfTrue="1" operator="lessThan">
      <formula>0</formula>
    </cfRule>
  </conditionalFormatting>
  <conditionalFormatting sqref="B33:B35">
    <cfRule type="cellIs" dxfId="1712" priority="5" stopIfTrue="1" operator="lessThan">
      <formula>0</formula>
    </cfRule>
  </conditionalFormatting>
  <conditionalFormatting sqref="B38:B40 B42:B44 B46:B48">
    <cfRule type="cellIs" dxfId="1711" priority="4" stopIfTrue="1" operator="lessThan">
      <formula>0</formula>
    </cfRule>
  </conditionalFormatting>
  <conditionalFormatting sqref="B38:B40">
    <cfRule type="cellIs" dxfId="1710" priority="3" stopIfTrue="1" operator="lessThan">
      <formula>0</formula>
    </cfRule>
  </conditionalFormatting>
  <conditionalFormatting sqref="B42:B44">
    <cfRule type="cellIs" dxfId="1709" priority="2" stopIfTrue="1" operator="lessThan">
      <formula>0</formula>
    </cfRule>
  </conditionalFormatting>
  <conditionalFormatting sqref="B46:B48">
    <cfRule type="cellIs" dxfId="170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E2C2-3240-462D-891A-8CB6E9769EF0}">
  <sheetPr codeName="Sheet11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324.7</v>
      </c>
      <c r="D11" s="11">
        <v>312.8</v>
      </c>
      <c r="E11" s="11">
        <v>281.39999999999998</v>
      </c>
      <c r="F11" s="11">
        <v>279.8</v>
      </c>
      <c r="G11" s="13">
        <v>1.6</v>
      </c>
      <c r="H11" s="11">
        <v>20</v>
      </c>
      <c r="I11" s="11">
        <v>5.0999999999999996</v>
      </c>
      <c r="J11" s="11">
        <v>6.3</v>
      </c>
      <c r="K11" s="13">
        <v>11.9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64.099999999999994</v>
      </c>
      <c r="D12" s="17">
        <v>63.9</v>
      </c>
      <c r="E12" s="17">
        <v>60.3</v>
      </c>
      <c r="F12" s="16">
        <v>60.1</v>
      </c>
      <c r="G12" s="19">
        <v>0.3</v>
      </c>
      <c r="H12" s="16">
        <v>1.8</v>
      </c>
      <c r="I12" s="16">
        <v>0.3</v>
      </c>
      <c r="J12" s="16">
        <v>1.3</v>
      </c>
      <c r="K12" s="19">
        <v>0.2</v>
      </c>
    </row>
    <row r="13" spans="2:21" ht="18.95" customHeight="1" x14ac:dyDescent="0.2">
      <c r="B13" s="15" t="s">
        <v>17</v>
      </c>
      <c r="C13" s="16">
        <v>229.5</v>
      </c>
      <c r="D13" s="17">
        <v>218.1</v>
      </c>
      <c r="E13" s="17">
        <v>195.1</v>
      </c>
      <c r="F13" s="16">
        <v>193.8</v>
      </c>
      <c r="G13" s="19">
        <v>1.3</v>
      </c>
      <c r="H13" s="16">
        <v>14.7</v>
      </c>
      <c r="I13" s="16">
        <v>4.3</v>
      </c>
      <c r="J13" s="16">
        <v>4</v>
      </c>
      <c r="K13" s="19">
        <v>11.3</v>
      </c>
    </row>
    <row r="14" spans="2:21" ht="18.95" customHeight="1" x14ac:dyDescent="0.2">
      <c r="B14" s="15" t="s">
        <v>18</v>
      </c>
      <c r="C14" s="16">
        <v>31.1</v>
      </c>
      <c r="D14" s="17">
        <v>30.8</v>
      </c>
      <c r="E14" s="17">
        <v>26</v>
      </c>
      <c r="F14" s="16">
        <v>25.9</v>
      </c>
      <c r="G14" s="19">
        <v>0.1</v>
      </c>
      <c r="H14" s="16">
        <v>3.5</v>
      </c>
      <c r="I14" s="16">
        <v>0.4</v>
      </c>
      <c r="J14" s="16">
        <v>0.9</v>
      </c>
      <c r="K14" s="19">
        <v>0.3</v>
      </c>
    </row>
    <row r="15" spans="2:21" ht="42" customHeight="1" x14ac:dyDescent="0.2">
      <c r="B15" s="20" t="s">
        <v>19</v>
      </c>
      <c r="C15" s="21">
        <v>162.69999999999999</v>
      </c>
      <c r="D15" s="21">
        <v>157.1</v>
      </c>
      <c r="E15" s="21">
        <v>141.19999999999999</v>
      </c>
      <c r="F15" s="21">
        <v>140.30000000000001</v>
      </c>
      <c r="G15" s="23">
        <v>1</v>
      </c>
      <c r="H15" s="21">
        <v>10.199999999999999</v>
      </c>
      <c r="I15" s="21">
        <v>2.6</v>
      </c>
      <c r="J15" s="21">
        <v>3.1</v>
      </c>
      <c r="K15" s="23">
        <v>5.6</v>
      </c>
    </row>
    <row r="16" spans="2:21" ht="18.95" customHeight="1" x14ac:dyDescent="0.2">
      <c r="B16" s="24" t="s">
        <v>16</v>
      </c>
      <c r="C16" s="25">
        <v>33.6</v>
      </c>
      <c r="D16" s="25">
        <v>33.5</v>
      </c>
      <c r="E16" s="25">
        <v>31.8</v>
      </c>
      <c r="F16" s="25">
        <v>31.6</v>
      </c>
      <c r="G16" s="27">
        <v>0.1</v>
      </c>
      <c r="H16" s="25">
        <v>0.9</v>
      </c>
      <c r="I16" s="25">
        <v>0.2</v>
      </c>
      <c r="J16" s="25">
        <v>0.7</v>
      </c>
      <c r="K16" s="27">
        <v>0.1</v>
      </c>
    </row>
    <row r="17" spans="2:21" ht="18.95" customHeight="1" x14ac:dyDescent="0.2">
      <c r="B17" s="24" t="s">
        <v>17</v>
      </c>
      <c r="C17" s="25">
        <v>115.7</v>
      </c>
      <c r="D17" s="25">
        <v>110.3</v>
      </c>
      <c r="E17" s="25">
        <v>98.4</v>
      </c>
      <c r="F17" s="25">
        <v>97.6</v>
      </c>
      <c r="G17" s="27">
        <v>0.8</v>
      </c>
      <c r="H17" s="25">
        <v>7.7</v>
      </c>
      <c r="I17" s="25">
        <v>2.2000000000000002</v>
      </c>
      <c r="J17" s="25">
        <v>2</v>
      </c>
      <c r="K17" s="27">
        <v>5.3</v>
      </c>
    </row>
    <row r="18" spans="2:21" ht="18.95" customHeight="1" x14ac:dyDescent="0.2">
      <c r="B18" s="24" t="s">
        <v>18</v>
      </c>
      <c r="C18" s="25">
        <v>13.4</v>
      </c>
      <c r="D18" s="25">
        <v>13.3</v>
      </c>
      <c r="E18" s="25">
        <v>11.1</v>
      </c>
      <c r="F18" s="25">
        <v>11</v>
      </c>
      <c r="G18" s="27">
        <v>0.1</v>
      </c>
      <c r="H18" s="25">
        <v>1.6</v>
      </c>
      <c r="I18" s="25">
        <v>0.2</v>
      </c>
      <c r="J18" s="25">
        <v>0.4</v>
      </c>
      <c r="K18" s="27">
        <v>0.1</v>
      </c>
    </row>
    <row r="19" spans="2:21" ht="42" customHeight="1" x14ac:dyDescent="0.2">
      <c r="B19" s="20" t="s">
        <v>20</v>
      </c>
      <c r="C19" s="21">
        <v>162</v>
      </c>
      <c r="D19" s="21">
        <v>155.69999999999999</v>
      </c>
      <c r="E19" s="21">
        <v>140.19999999999999</v>
      </c>
      <c r="F19" s="21">
        <v>139.5</v>
      </c>
      <c r="G19" s="23">
        <v>0.7</v>
      </c>
      <c r="H19" s="21">
        <v>9.8000000000000007</v>
      </c>
      <c r="I19" s="21">
        <v>2.5</v>
      </c>
      <c r="J19" s="21">
        <v>3.2</v>
      </c>
      <c r="K19" s="23">
        <v>6.3</v>
      </c>
    </row>
    <row r="20" spans="2:21" ht="18.95" customHeight="1" x14ac:dyDescent="0.2">
      <c r="B20" s="15" t="s">
        <v>16</v>
      </c>
      <c r="C20" s="16">
        <v>30.5</v>
      </c>
      <c r="D20" s="16">
        <v>30.3</v>
      </c>
      <c r="E20" s="16">
        <v>28.6</v>
      </c>
      <c r="F20" s="16">
        <v>28.4</v>
      </c>
      <c r="G20" s="19">
        <v>0.1</v>
      </c>
      <c r="H20" s="16">
        <v>1</v>
      </c>
      <c r="I20" s="16">
        <v>0.1</v>
      </c>
      <c r="J20" s="16">
        <v>0.6</v>
      </c>
      <c r="K20" s="19">
        <v>0.1</v>
      </c>
    </row>
    <row r="21" spans="2:21" ht="18.95" customHeight="1" x14ac:dyDescent="0.2">
      <c r="B21" s="15" t="s">
        <v>17</v>
      </c>
      <c r="C21" s="16">
        <v>113.8</v>
      </c>
      <c r="D21" s="16">
        <v>107.8</v>
      </c>
      <c r="E21" s="16">
        <v>96.7</v>
      </c>
      <c r="F21" s="16">
        <v>96.2</v>
      </c>
      <c r="G21" s="19">
        <v>0.5</v>
      </c>
      <c r="H21" s="16">
        <v>6.9</v>
      </c>
      <c r="I21" s="16">
        <v>2.1</v>
      </c>
      <c r="J21" s="16">
        <v>2.1</v>
      </c>
      <c r="K21" s="19">
        <v>6</v>
      </c>
    </row>
    <row r="22" spans="2:21" ht="18.95" customHeight="1" x14ac:dyDescent="0.2">
      <c r="B22" s="15" t="s">
        <v>18</v>
      </c>
      <c r="C22" s="16">
        <v>17.8</v>
      </c>
      <c r="D22" s="16">
        <v>17.5</v>
      </c>
      <c r="E22" s="16">
        <v>14.9</v>
      </c>
      <c r="F22" s="16">
        <v>14.9</v>
      </c>
      <c r="G22" s="19">
        <v>0.1</v>
      </c>
      <c r="H22" s="16">
        <v>1.8</v>
      </c>
      <c r="I22" s="16">
        <v>0.2</v>
      </c>
      <c r="J22" s="16">
        <v>0.5</v>
      </c>
      <c r="K22" s="19">
        <v>0.2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328</v>
      </c>
      <c r="D24" s="11">
        <v>315.7</v>
      </c>
      <c r="E24" s="11">
        <v>284.39999999999998</v>
      </c>
      <c r="F24" s="11">
        <v>282.7</v>
      </c>
      <c r="G24" s="13">
        <v>1.6</v>
      </c>
      <c r="H24" s="11">
        <v>19.899999999999999</v>
      </c>
      <c r="I24" s="11">
        <v>5</v>
      </c>
      <c r="J24" s="11">
        <v>6.4</v>
      </c>
      <c r="K24" s="13">
        <v>12.3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65.400000000000006</v>
      </c>
      <c r="D25" s="17">
        <v>65.2</v>
      </c>
      <c r="E25" s="16">
        <v>61.7</v>
      </c>
      <c r="F25" s="16">
        <v>61.4</v>
      </c>
      <c r="G25" s="19">
        <v>0.3</v>
      </c>
      <c r="H25" s="16">
        <v>1.8</v>
      </c>
      <c r="I25" s="16">
        <v>0.3</v>
      </c>
      <c r="J25" s="16">
        <v>1.4</v>
      </c>
      <c r="K25" s="19">
        <v>0.2</v>
      </c>
    </row>
    <row r="26" spans="2:21" ht="18.95" customHeight="1" x14ac:dyDescent="0.2">
      <c r="B26" s="15" t="s">
        <v>17</v>
      </c>
      <c r="C26" s="16">
        <v>231</v>
      </c>
      <c r="D26" s="17">
        <v>219.4</v>
      </c>
      <c r="E26" s="16">
        <v>196.3</v>
      </c>
      <c r="F26" s="16">
        <v>195</v>
      </c>
      <c r="G26" s="19">
        <v>1.3</v>
      </c>
      <c r="H26" s="16">
        <v>14.7</v>
      </c>
      <c r="I26" s="16">
        <v>4.3</v>
      </c>
      <c r="J26" s="16">
        <v>4.0999999999999996</v>
      </c>
      <c r="K26" s="19">
        <v>11.7</v>
      </c>
    </row>
    <row r="27" spans="2:21" ht="18.95" customHeight="1" x14ac:dyDescent="0.2">
      <c r="B27" s="15" t="s">
        <v>18</v>
      </c>
      <c r="C27" s="16">
        <v>31.6</v>
      </c>
      <c r="D27" s="17">
        <v>31.2</v>
      </c>
      <c r="E27" s="16">
        <v>26.4</v>
      </c>
      <c r="F27" s="16">
        <v>26.3</v>
      </c>
      <c r="G27" s="19">
        <v>0.1</v>
      </c>
      <c r="H27" s="16">
        <v>3.4</v>
      </c>
      <c r="I27" s="16">
        <v>0.4</v>
      </c>
      <c r="J27" s="16">
        <v>1</v>
      </c>
      <c r="K27" s="19">
        <v>0.3</v>
      </c>
    </row>
    <row r="28" spans="2:21" ht="42" customHeight="1" x14ac:dyDescent="0.2">
      <c r="B28" s="20" t="s">
        <v>19</v>
      </c>
      <c r="C28" s="21">
        <v>164.4</v>
      </c>
      <c r="D28" s="21">
        <v>158.6</v>
      </c>
      <c r="E28" s="21">
        <v>142.80000000000001</v>
      </c>
      <c r="F28" s="21">
        <v>141.80000000000001</v>
      </c>
      <c r="G28" s="23">
        <v>1</v>
      </c>
      <c r="H28" s="21">
        <v>10.199999999999999</v>
      </c>
      <c r="I28" s="21">
        <v>2.6</v>
      </c>
      <c r="J28" s="21">
        <v>3.1</v>
      </c>
      <c r="K28" s="23">
        <v>5.7</v>
      </c>
    </row>
    <row r="29" spans="2:21" ht="18.95" customHeight="1" x14ac:dyDescent="0.2">
      <c r="B29" s="24" t="s">
        <v>16</v>
      </c>
      <c r="C29" s="25">
        <v>34.4</v>
      </c>
      <c r="D29" s="25">
        <v>34.200000000000003</v>
      </c>
      <c r="E29" s="25">
        <v>32.5</v>
      </c>
      <c r="F29" s="25">
        <v>32.4</v>
      </c>
      <c r="G29" s="27">
        <v>0.1</v>
      </c>
      <c r="H29" s="25">
        <v>0.8</v>
      </c>
      <c r="I29" s="25">
        <v>0.2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116.5</v>
      </c>
      <c r="D30" s="25">
        <v>111</v>
      </c>
      <c r="E30" s="25">
        <v>99.1</v>
      </c>
      <c r="F30" s="25">
        <v>98.3</v>
      </c>
      <c r="G30" s="27">
        <v>0.8</v>
      </c>
      <c r="H30" s="25">
        <v>7.7</v>
      </c>
      <c r="I30" s="25">
        <v>2.2000000000000002</v>
      </c>
      <c r="J30" s="25">
        <v>2</v>
      </c>
      <c r="K30" s="27">
        <v>5.5</v>
      </c>
    </row>
    <row r="31" spans="2:21" ht="18.95" customHeight="1" x14ac:dyDescent="0.2">
      <c r="B31" s="24" t="s">
        <v>18</v>
      </c>
      <c r="C31" s="25">
        <v>13.5</v>
      </c>
      <c r="D31" s="25">
        <v>13.4</v>
      </c>
      <c r="E31" s="25">
        <v>11.2</v>
      </c>
      <c r="F31" s="25">
        <v>11.1</v>
      </c>
      <c r="G31" s="27">
        <v>0.1</v>
      </c>
      <c r="H31" s="25">
        <v>1.6</v>
      </c>
      <c r="I31" s="25">
        <v>0.2</v>
      </c>
      <c r="J31" s="25">
        <v>0.4</v>
      </c>
      <c r="K31" s="27">
        <v>0.1</v>
      </c>
    </row>
    <row r="32" spans="2:21" ht="42" customHeight="1" x14ac:dyDescent="0.2">
      <c r="B32" s="20" t="s">
        <v>20</v>
      </c>
      <c r="C32" s="21">
        <v>163.6</v>
      </c>
      <c r="D32" s="21">
        <v>157.1</v>
      </c>
      <c r="E32" s="21">
        <v>141.6</v>
      </c>
      <c r="F32" s="21">
        <v>140.9</v>
      </c>
      <c r="G32" s="23">
        <v>0.7</v>
      </c>
      <c r="H32" s="21">
        <v>9.6999999999999993</v>
      </c>
      <c r="I32" s="21">
        <v>2.5</v>
      </c>
      <c r="J32" s="21">
        <v>3.3</v>
      </c>
      <c r="K32" s="23">
        <v>6.5</v>
      </c>
    </row>
    <row r="33" spans="2:21" ht="18.95" customHeight="1" x14ac:dyDescent="0.2">
      <c r="B33" s="15" t="s">
        <v>16</v>
      </c>
      <c r="C33" s="16">
        <v>31</v>
      </c>
      <c r="D33" s="16">
        <v>30.9</v>
      </c>
      <c r="E33" s="16">
        <v>29.2</v>
      </c>
      <c r="F33" s="16">
        <v>29</v>
      </c>
      <c r="G33" s="19">
        <v>0.1</v>
      </c>
      <c r="H33" s="16">
        <v>1</v>
      </c>
      <c r="I33" s="16">
        <v>0.1</v>
      </c>
      <c r="J33" s="16">
        <v>0.6</v>
      </c>
      <c r="K33" s="19">
        <v>0.1</v>
      </c>
    </row>
    <row r="34" spans="2:21" ht="18.95" customHeight="1" x14ac:dyDescent="0.2">
      <c r="B34" s="15" t="s">
        <v>17</v>
      </c>
      <c r="C34" s="16">
        <v>114.5</v>
      </c>
      <c r="D34" s="16">
        <v>108.4</v>
      </c>
      <c r="E34" s="16">
        <v>97.2</v>
      </c>
      <c r="F34" s="16">
        <v>96.7</v>
      </c>
      <c r="G34" s="19">
        <v>0.5</v>
      </c>
      <c r="H34" s="16">
        <v>6.9</v>
      </c>
      <c r="I34" s="16">
        <v>2.1</v>
      </c>
      <c r="J34" s="16">
        <v>2.1</v>
      </c>
      <c r="K34" s="19">
        <v>6.2</v>
      </c>
    </row>
    <row r="35" spans="2:21" ht="18.95" customHeight="1" x14ac:dyDescent="0.2">
      <c r="B35" s="15" t="s">
        <v>18</v>
      </c>
      <c r="C35" s="16">
        <v>18.100000000000001</v>
      </c>
      <c r="D35" s="16">
        <v>17.8</v>
      </c>
      <c r="E35" s="16">
        <v>15.2</v>
      </c>
      <c r="F35" s="16">
        <v>15.2</v>
      </c>
      <c r="G35" s="19">
        <v>0.1</v>
      </c>
      <c r="H35" s="16">
        <v>1.8</v>
      </c>
      <c r="I35" s="16">
        <v>0.2</v>
      </c>
      <c r="J35" s="16">
        <v>0.6</v>
      </c>
      <c r="K35" s="19">
        <v>0.2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331.1</v>
      </c>
      <c r="D37" s="11">
        <v>318.60000000000002</v>
      </c>
      <c r="E37" s="11">
        <v>287.3</v>
      </c>
      <c r="F37" s="11">
        <v>285.7</v>
      </c>
      <c r="G37" s="13">
        <v>1.7</v>
      </c>
      <c r="H37" s="11">
        <v>19.8</v>
      </c>
      <c r="I37" s="11">
        <v>5</v>
      </c>
      <c r="J37" s="11">
        <v>6.4</v>
      </c>
      <c r="K37" s="13">
        <v>12.4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65.8</v>
      </c>
      <c r="D38" s="17">
        <v>65.5</v>
      </c>
      <c r="E38" s="16">
        <v>62.1</v>
      </c>
      <c r="F38" s="16">
        <v>61.9</v>
      </c>
      <c r="G38" s="19">
        <v>0.2</v>
      </c>
      <c r="H38" s="16">
        <v>1.8</v>
      </c>
      <c r="I38" s="16">
        <v>0.3</v>
      </c>
      <c r="J38" s="16">
        <v>1.4</v>
      </c>
      <c r="K38" s="19">
        <v>0.2</v>
      </c>
    </row>
    <row r="39" spans="2:21" ht="18.95" customHeight="1" x14ac:dyDescent="0.2">
      <c r="B39" s="15" t="s">
        <v>17</v>
      </c>
      <c r="C39" s="16">
        <v>233.5</v>
      </c>
      <c r="D39" s="17">
        <v>221.7</v>
      </c>
      <c r="E39" s="16">
        <v>198.6</v>
      </c>
      <c r="F39" s="16">
        <v>197.3</v>
      </c>
      <c r="G39" s="19">
        <v>1.3</v>
      </c>
      <c r="H39" s="16">
        <v>14.6</v>
      </c>
      <c r="I39" s="16">
        <v>4.4000000000000004</v>
      </c>
      <c r="J39" s="16">
        <v>4.0999999999999996</v>
      </c>
      <c r="K39" s="19">
        <v>11.9</v>
      </c>
    </row>
    <row r="40" spans="2:21" ht="18.95" customHeight="1" x14ac:dyDescent="0.2">
      <c r="B40" s="15" t="s">
        <v>18</v>
      </c>
      <c r="C40" s="16">
        <v>31.7</v>
      </c>
      <c r="D40" s="17">
        <v>31.4</v>
      </c>
      <c r="E40" s="16">
        <v>26.6</v>
      </c>
      <c r="F40" s="16">
        <v>26.5</v>
      </c>
      <c r="G40" s="19">
        <v>0.1</v>
      </c>
      <c r="H40" s="16">
        <v>3.4</v>
      </c>
      <c r="I40" s="16">
        <v>0.4</v>
      </c>
      <c r="J40" s="16">
        <v>1</v>
      </c>
      <c r="K40" s="19">
        <v>0.3</v>
      </c>
    </row>
    <row r="41" spans="2:21" ht="42" customHeight="1" x14ac:dyDescent="0.2">
      <c r="B41" s="20" t="s">
        <v>19</v>
      </c>
      <c r="C41" s="21">
        <v>166</v>
      </c>
      <c r="D41" s="21">
        <v>160.19999999999999</v>
      </c>
      <c r="E41" s="21">
        <v>144.30000000000001</v>
      </c>
      <c r="F41" s="21">
        <v>143.4</v>
      </c>
      <c r="G41" s="23">
        <v>1</v>
      </c>
      <c r="H41" s="21">
        <v>10.1</v>
      </c>
      <c r="I41" s="21">
        <v>2.6</v>
      </c>
      <c r="J41" s="21">
        <v>3.2</v>
      </c>
      <c r="K41" s="23">
        <v>5.8</v>
      </c>
    </row>
    <row r="42" spans="2:21" ht="18.95" customHeight="1" x14ac:dyDescent="0.2">
      <c r="B42" s="24" t="s">
        <v>16</v>
      </c>
      <c r="C42" s="25">
        <v>34.6</v>
      </c>
      <c r="D42" s="25">
        <v>34.5</v>
      </c>
      <c r="E42" s="25">
        <v>32.799999999999997</v>
      </c>
      <c r="F42" s="25">
        <v>32.6</v>
      </c>
      <c r="G42" s="27">
        <v>0.1</v>
      </c>
      <c r="H42" s="25">
        <v>0.8</v>
      </c>
      <c r="I42" s="25">
        <v>0.2</v>
      </c>
      <c r="J42" s="25">
        <v>0.7</v>
      </c>
      <c r="K42" s="27">
        <v>0.1</v>
      </c>
    </row>
    <row r="43" spans="2:21" ht="18.95" customHeight="1" x14ac:dyDescent="0.2">
      <c r="B43" s="24" t="s">
        <v>17</v>
      </c>
      <c r="C43" s="25">
        <v>117.9</v>
      </c>
      <c r="D43" s="25">
        <v>112.3</v>
      </c>
      <c r="E43" s="25">
        <v>100.3</v>
      </c>
      <c r="F43" s="25">
        <v>99.5</v>
      </c>
      <c r="G43" s="27">
        <v>0.8</v>
      </c>
      <c r="H43" s="25">
        <v>7.7</v>
      </c>
      <c r="I43" s="25">
        <v>2.2999999999999998</v>
      </c>
      <c r="J43" s="25">
        <v>2</v>
      </c>
      <c r="K43" s="27">
        <v>5.6</v>
      </c>
    </row>
    <row r="44" spans="2:21" ht="18.95" customHeight="1" x14ac:dyDescent="0.2">
      <c r="B44" s="24" t="s">
        <v>18</v>
      </c>
      <c r="C44" s="25">
        <v>13.5</v>
      </c>
      <c r="D44" s="25">
        <v>13.4</v>
      </c>
      <c r="E44" s="25">
        <v>11.3</v>
      </c>
      <c r="F44" s="25">
        <v>11.2</v>
      </c>
      <c r="G44" s="27">
        <v>0</v>
      </c>
      <c r="H44" s="25">
        <v>1.6</v>
      </c>
      <c r="I44" s="25">
        <v>0.2</v>
      </c>
      <c r="J44" s="25">
        <v>0.4</v>
      </c>
      <c r="K44" s="27">
        <v>0.1</v>
      </c>
    </row>
    <row r="45" spans="2:21" ht="42" customHeight="1" x14ac:dyDescent="0.2">
      <c r="B45" s="20" t="s">
        <v>20</v>
      </c>
      <c r="C45" s="21">
        <v>165.1</v>
      </c>
      <c r="D45" s="21">
        <v>158.5</v>
      </c>
      <c r="E45" s="21">
        <v>143</v>
      </c>
      <c r="F45" s="21">
        <v>142.30000000000001</v>
      </c>
      <c r="G45" s="23">
        <v>0.7</v>
      </c>
      <c r="H45" s="21">
        <v>9.6999999999999993</v>
      </c>
      <c r="I45" s="21">
        <v>2.4</v>
      </c>
      <c r="J45" s="21">
        <v>3.3</v>
      </c>
      <c r="K45" s="23">
        <v>6.6</v>
      </c>
    </row>
    <row r="46" spans="2:21" ht="18.95" customHeight="1" x14ac:dyDescent="0.2">
      <c r="B46" s="15" t="s">
        <v>16</v>
      </c>
      <c r="C46" s="16">
        <v>31.2</v>
      </c>
      <c r="D46" s="16">
        <v>31.1</v>
      </c>
      <c r="E46" s="16">
        <v>29.3</v>
      </c>
      <c r="F46" s="16">
        <v>29.2</v>
      </c>
      <c r="G46" s="19">
        <v>0.1</v>
      </c>
      <c r="H46" s="16">
        <v>0.9</v>
      </c>
      <c r="I46" s="16">
        <v>0.1</v>
      </c>
      <c r="J46" s="16">
        <v>0.7</v>
      </c>
      <c r="K46" s="19">
        <v>0.1</v>
      </c>
    </row>
    <row r="47" spans="2:21" ht="18.95" customHeight="1" x14ac:dyDescent="0.2">
      <c r="B47" s="15" t="s">
        <v>17</v>
      </c>
      <c r="C47" s="16">
        <v>115.7</v>
      </c>
      <c r="D47" s="16">
        <v>109.4</v>
      </c>
      <c r="E47" s="16">
        <v>98.3</v>
      </c>
      <c r="F47" s="16">
        <v>97.8</v>
      </c>
      <c r="G47" s="19">
        <v>0.5</v>
      </c>
      <c r="H47" s="16">
        <v>7</v>
      </c>
      <c r="I47" s="16">
        <v>2.1</v>
      </c>
      <c r="J47" s="16">
        <v>2.1</v>
      </c>
      <c r="K47" s="19">
        <v>6.3</v>
      </c>
    </row>
    <row r="48" spans="2:21" ht="18.95" customHeight="1" x14ac:dyDescent="0.2">
      <c r="B48" s="15" t="s">
        <v>18</v>
      </c>
      <c r="C48" s="16">
        <v>18.2</v>
      </c>
      <c r="D48" s="16">
        <v>18</v>
      </c>
      <c r="E48" s="16">
        <v>15.4</v>
      </c>
      <c r="F48" s="16">
        <v>15.3</v>
      </c>
      <c r="G48" s="19">
        <v>0.1</v>
      </c>
      <c r="H48" s="16">
        <v>1.8</v>
      </c>
      <c r="I48" s="16">
        <v>0.2</v>
      </c>
      <c r="J48" s="16">
        <v>0.6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707" priority="14" stopIfTrue="1" operator="lessThan">
      <formula>0</formula>
    </cfRule>
  </conditionalFormatting>
  <conditionalFormatting sqref="C4">
    <cfRule type="cellIs" dxfId="1706" priority="9" stopIfTrue="1" operator="lessThan">
      <formula>0</formula>
    </cfRule>
  </conditionalFormatting>
  <conditionalFormatting sqref="B12:B14 B16:B18 B20:B22">
    <cfRule type="cellIs" dxfId="1705" priority="13" stopIfTrue="1" operator="lessThan">
      <formula>0</formula>
    </cfRule>
  </conditionalFormatting>
  <conditionalFormatting sqref="B12:B14">
    <cfRule type="cellIs" dxfId="1704" priority="12" stopIfTrue="1" operator="lessThan">
      <formula>0</formula>
    </cfRule>
  </conditionalFormatting>
  <conditionalFormatting sqref="B16:B18">
    <cfRule type="cellIs" dxfId="1703" priority="11" stopIfTrue="1" operator="lessThan">
      <formula>0</formula>
    </cfRule>
  </conditionalFormatting>
  <conditionalFormatting sqref="B20:B22">
    <cfRule type="cellIs" dxfId="1702" priority="10" stopIfTrue="1" operator="lessThan">
      <formula>0</formula>
    </cfRule>
  </conditionalFormatting>
  <conditionalFormatting sqref="B25:B27 B29:B31 B33:B35">
    <cfRule type="cellIs" dxfId="1701" priority="8" stopIfTrue="1" operator="lessThan">
      <formula>0</formula>
    </cfRule>
  </conditionalFormatting>
  <conditionalFormatting sqref="B25:B27">
    <cfRule type="cellIs" dxfId="1700" priority="7" stopIfTrue="1" operator="lessThan">
      <formula>0</formula>
    </cfRule>
  </conditionalFormatting>
  <conditionalFormatting sqref="B29:B31">
    <cfRule type="cellIs" dxfId="1699" priority="6" stopIfTrue="1" operator="lessThan">
      <formula>0</formula>
    </cfRule>
  </conditionalFormatting>
  <conditionalFormatting sqref="B33:B35">
    <cfRule type="cellIs" dxfId="1698" priority="5" stopIfTrue="1" operator="lessThan">
      <formula>0</formula>
    </cfRule>
  </conditionalFormatting>
  <conditionalFormatting sqref="B38:B40 B42:B44 B46:B48">
    <cfRule type="cellIs" dxfId="1697" priority="4" stopIfTrue="1" operator="lessThan">
      <formula>0</formula>
    </cfRule>
  </conditionalFormatting>
  <conditionalFormatting sqref="B38:B40">
    <cfRule type="cellIs" dxfId="1696" priority="3" stopIfTrue="1" operator="lessThan">
      <formula>0</formula>
    </cfRule>
  </conditionalFormatting>
  <conditionalFormatting sqref="B42:B44">
    <cfRule type="cellIs" dxfId="1695" priority="2" stopIfTrue="1" operator="lessThan">
      <formula>0</formula>
    </cfRule>
  </conditionalFormatting>
  <conditionalFormatting sqref="B46:B48">
    <cfRule type="cellIs" dxfId="169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F605-1B61-4195-9507-2E7255542861}">
  <sheetPr codeName="Sheet11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334</v>
      </c>
      <c r="D11" s="11">
        <v>321.39999999999998</v>
      </c>
      <c r="E11" s="11">
        <v>290.10000000000002</v>
      </c>
      <c r="F11" s="11">
        <v>288.5</v>
      </c>
      <c r="G11" s="13">
        <v>1.7</v>
      </c>
      <c r="H11" s="11">
        <v>19.7</v>
      </c>
      <c r="I11" s="11">
        <v>5</v>
      </c>
      <c r="J11" s="11">
        <v>6.5</v>
      </c>
      <c r="K11" s="13">
        <v>12.6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66.2</v>
      </c>
      <c r="D12" s="17">
        <v>66</v>
      </c>
      <c r="E12" s="17">
        <v>62.5</v>
      </c>
      <c r="F12" s="16">
        <v>62.3</v>
      </c>
      <c r="G12" s="19">
        <v>0.2</v>
      </c>
      <c r="H12" s="16">
        <v>1.8</v>
      </c>
      <c r="I12" s="16">
        <v>0.2</v>
      </c>
      <c r="J12" s="16">
        <v>1.4</v>
      </c>
      <c r="K12" s="19">
        <v>0.2</v>
      </c>
    </row>
    <row r="13" spans="2:21" ht="18.95" customHeight="1" x14ac:dyDescent="0.2">
      <c r="B13" s="15" t="s">
        <v>17</v>
      </c>
      <c r="C13" s="16">
        <v>235.2</v>
      </c>
      <c r="D13" s="17">
        <v>223.2</v>
      </c>
      <c r="E13" s="17">
        <v>200.3</v>
      </c>
      <c r="F13" s="16">
        <v>199</v>
      </c>
      <c r="G13" s="19">
        <v>1.4</v>
      </c>
      <c r="H13" s="16">
        <v>14.5</v>
      </c>
      <c r="I13" s="16">
        <v>4.4000000000000004</v>
      </c>
      <c r="J13" s="16">
        <v>4</v>
      </c>
      <c r="K13" s="19">
        <v>12</v>
      </c>
    </row>
    <row r="14" spans="2:21" ht="18.95" customHeight="1" x14ac:dyDescent="0.2">
      <c r="B14" s="15" t="s">
        <v>18</v>
      </c>
      <c r="C14" s="16">
        <v>32.6</v>
      </c>
      <c r="D14" s="17">
        <v>32.200000000000003</v>
      </c>
      <c r="E14" s="17">
        <v>27.3</v>
      </c>
      <c r="F14" s="16">
        <v>27.2</v>
      </c>
      <c r="G14" s="19">
        <v>0.1</v>
      </c>
      <c r="H14" s="16">
        <v>3.5</v>
      </c>
      <c r="I14" s="16">
        <v>0.4</v>
      </c>
      <c r="J14" s="16">
        <v>1</v>
      </c>
      <c r="K14" s="19">
        <v>0.3</v>
      </c>
    </row>
    <row r="15" spans="2:21" ht="42" customHeight="1" x14ac:dyDescent="0.2">
      <c r="B15" s="20" t="s">
        <v>19</v>
      </c>
      <c r="C15" s="21">
        <v>167.5</v>
      </c>
      <c r="D15" s="21">
        <v>161.6</v>
      </c>
      <c r="E15" s="21">
        <v>145.80000000000001</v>
      </c>
      <c r="F15" s="21">
        <v>144.80000000000001</v>
      </c>
      <c r="G15" s="23">
        <v>1</v>
      </c>
      <c r="H15" s="21">
        <v>10</v>
      </c>
      <c r="I15" s="21">
        <v>2.6</v>
      </c>
      <c r="J15" s="21">
        <v>3.2</v>
      </c>
      <c r="K15" s="23">
        <v>5.9</v>
      </c>
    </row>
    <row r="16" spans="2:21" ht="18.95" customHeight="1" x14ac:dyDescent="0.2">
      <c r="B16" s="24" t="s">
        <v>16</v>
      </c>
      <c r="C16" s="25">
        <v>34.9</v>
      </c>
      <c r="D16" s="25">
        <v>34.700000000000003</v>
      </c>
      <c r="E16" s="25">
        <v>33</v>
      </c>
      <c r="F16" s="25">
        <v>32.9</v>
      </c>
      <c r="G16" s="27">
        <v>0.1</v>
      </c>
      <c r="H16" s="25">
        <v>0.8</v>
      </c>
      <c r="I16" s="25">
        <v>0.1</v>
      </c>
      <c r="J16" s="25">
        <v>0.8</v>
      </c>
      <c r="K16" s="27">
        <v>0.1</v>
      </c>
    </row>
    <row r="17" spans="2:21" ht="18.95" customHeight="1" x14ac:dyDescent="0.2">
      <c r="B17" s="24" t="s">
        <v>17</v>
      </c>
      <c r="C17" s="25">
        <v>118.7</v>
      </c>
      <c r="D17" s="25">
        <v>113.1</v>
      </c>
      <c r="E17" s="25">
        <v>101.2</v>
      </c>
      <c r="F17" s="25">
        <v>100.4</v>
      </c>
      <c r="G17" s="27">
        <v>0.8</v>
      </c>
      <c r="H17" s="25">
        <v>7.6</v>
      </c>
      <c r="I17" s="25">
        <v>2.2999999999999998</v>
      </c>
      <c r="J17" s="25">
        <v>2</v>
      </c>
      <c r="K17" s="27">
        <v>5.7</v>
      </c>
    </row>
    <row r="18" spans="2:21" ht="18.95" customHeight="1" x14ac:dyDescent="0.2">
      <c r="B18" s="24" t="s">
        <v>18</v>
      </c>
      <c r="C18" s="25">
        <v>13.9</v>
      </c>
      <c r="D18" s="25">
        <v>13.8</v>
      </c>
      <c r="E18" s="25">
        <v>11.6</v>
      </c>
      <c r="F18" s="25">
        <v>11.5</v>
      </c>
      <c r="G18" s="27">
        <v>0</v>
      </c>
      <c r="H18" s="25">
        <v>1.6</v>
      </c>
      <c r="I18" s="25">
        <v>0.2</v>
      </c>
      <c r="J18" s="25">
        <v>0.4</v>
      </c>
      <c r="K18" s="27">
        <v>0.1</v>
      </c>
    </row>
    <row r="19" spans="2:21" ht="42" customHeight="1" x14ac:dyDescent="0.2">
      <c r="B19" s="20" t="s">
        <v>20</v>
      </c>
      <c r="C19" s="21">
        <v>166.5</v>
      </c>
      <c r="D19" s="21">
        <v>159.80000000000001</v>
      </c>
      <c r="E19" s="21">
        <v>144.4</v>
      </c>
      <c r="F19" s="21">
        <v>143.69999999999999</v>
      </c>
      <c r="G19" s="23">
        <v>0.7</v>
      </c>
      <c r="H19" s="21">
        <v>9.6999999999999993</v>
      </c>
      <c r="I19" s="21">
        <v>2.4</v>
      </c>
      <c r="J19" s="21">
        <v>3.3</v>
      </c>
      <c r="K19" s="23">
        <v>6.7</v>
      </c>
    </row>
    <row r="20" spans="2:21" ht="18.95" customHeight="1" x14ac:dyDescent="0.2">
      <c r="B20" s="15" t="s">
        <v>16</v>
      </c>
      <c r="C20" s="16">
        <v>31.3</v>
      </c>
      <c r="D20" s="16">
        <v>31.2</v>
      </c>
      <c r="E20" s="16">
        <v>29.5</v>
      </c>
      <c r="F20" s="16">
        <v>29.4</v>
      </c>
      <c r="G20" s="19">
        <v>0.1</v>
      </c>
      <c r="H20" s="16">
        <v>0.9</v>
      </c>
      <c r="I20" s="16">
        <v>0.1</v>
      </c>
      <c r="J20" s="16">
        <v>0.7</v>
      </c>
      <c r="K20" s="19">
        <v>0.1</v>
      </c>
    </row>
    <row r="21" spans="2:21" ht="18.95" customHeight="1" x14ac:dyDescent="0.2">
      <c r="B21" s="15" t="s">
        <v>17</v>
      </c>
      <c r="C21" s="16">
        <v>116.5</v>
      </c>
      <c r="D21" s="16">
        <v>110.1</v>
      </c>
      <c r="E21" s="16">
        <v>99.1</v>
      </c>
      <c r="F21" s="16">
        <v>98.5</v>
      </c>
      <c r="G21" s="19">
        <v>0.5</v>
      </c>
      <c r="H21" s="16">
        <v>6.9</v>
      </c>
      <c r="I21" s="16">
        <v>2.1</v>
      </c>
      <c r="J21" s="16">
        <v>2</v>
      </c>
      <c r="K21" s="19">
        <v>6.3</v>
      </c>
    </row>
    <row r="22" spans="2:21" ht="18.95" customHeight="1" x14ac:dyDescent="0.2">
      <c r="B22" s="15" t="s">
        <v>18</v>
      </c>
      <c r="C22" s="16">
        <v>18.7</v>
      </c>
      <c r="D22" s="16">
        <v>18.5</v>
      </c>
      <c r="E22" s="16">
        <v>15.7</v>
      </c>
      <c r="F22" s="16">
        <v>15.7</v>
      </c>
      <c r="G22" s="19">
        <v>0.1</v>
      </c>
      <c r="H22" s="16">
        <v>1.9</v>
      </c>
      <c r="I22" s="16">
        <v>0.2</v>
      </c>
      <c r="J22" s="16">
        <v>0.6</v>
      </c>
      <c r="K22" s="19">
        <v>0.2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336.7</v>
      </c>
      <c r="D24" s="11">
        <v>323.89999999999998</v>
      </c>
      <c r="E24" s="11">
        <v>292.7</v>
      </c>
      <c r="F24" s="11">
        <v>291.10000000000002</v>
      </c>
      <c r="G24" s="13">
        <v>1.7</v>
      </c>
      <c r="H24" s="11">
        <v>19.600000000000001</v>
      </c>
      <c r="I24" s="11">
        <v>5</v>
      </c>
      <c r="J24" s="11">
        <v>6.5</v>
      </c>
      <c r="K24" s="13">
        <v>12.8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66.599999999999994</v>
      </c>
      <c r="D25" s="17">
        <v>66.400000000000006</v>
      </c>
      <c r="E25" s="16">
        <v>63</v>
      </c>
      <c r="F25" s="16">
        <v>62.8</v>
      </c>
      <c r="G25" s="19">
        <v>0.2</v>
      </c>
      <c r="H25" s="16">
        <v>1.7</v>
      </c>
      <c r="I25" s="16">
        <v>0.2</v>
      </c>
      <c r="J25" s="16">
        <v>1.4</v>
      </c>
      <c r="K25" s="19">
        <v>0.3</v>
      </c>
    </row>
    <row r="26" spans="2:21" ht="18.95" customHeight="1" x14ac:dyDescent="0.2">
      <c r="B26" s="15" t="s">
        <v>17</v>
      </c>
      <c r="C26" s="16">
        <v>237.5</v>
      </c>
      <c r="D26" s="17">
        <v>225.3</v>
      </c>
      <c r="E26" s="16">
        <v>202.4</v>
      </c>
      <c r="F26" s="16">
        <v>201.1</v>
      </c>
      <c r="G26" s="19">
        <v>1.4</v>
      </c>
      <c r="H26" s="16">
        <v>14.5</v>
      </c>
      <c r="I26" s="16">
        <v>4.4000000000000004</v>
      </c>
      <c r="J26" s="16">
        <v>4.0999999999999996</v>
      </c>
      <c r="K26" s="19">
        <v>12.2</v>
      </c>
    </row>
    <row r="27" spans="2:21" ht="18.95" customHeight="1" x14ac:dyDescent="0.2">
      <c r="B27" s="15" t="s">
        <v>18</v>
      </c>
      <c r="C27" s="16">
        <v>32.6</v>
      </c>
      <c r="D27" s="17">
        <v>32.299999999999997</v>
      </c>
      <c r="E27" s="16">
        <v>27.4</v>
      </c>
      <c r="F27" s="16">
        <v>27.3</v>
      </c>
      <c r="G27" s="19">
        <v>0.1</v>
      </c>
      <c r="H27" s="16">
        <v>3.5</v>
      </c>
      <c r="I27" s="16">
        <v>0.4</v>
      </c>
      <c r="J27" s="16">
        <v>1</v>
      </c>
      <c r="K27" s="19">
        <v>0.3</v>
      </c>
    </row>
    <row r="28" spans="2:21" ht="42" customHeight="1" x14ac:dyDescent="0.2">
      <c r="B28" s="20" t="s">
        <v>19</v>
      </c>
      <c r="C28" s="21">
        <v>168.9</v>
      </c>
      <c r="D28" s="21">
        <v>162.9</v>
      </c>
      <c r="E28" s="21">
        <v>147.1</v>
      </c>
      <c r="F28" s="21">
        <v>146.19999999999999</v>
      </c>
      <c r="G28" s="23">
        <v>1</v>
      </c>
      <c r="H28" s="21">
        <v>10</v>
      </c>
      <c r="I28" s="21">
        <v>2.6</v>
      </c>
      <c r="J28" s="21">
        <v>3.2</v>
      </c>
      <c r="K28" s="23">
        <v>6</v>
      </c>
    </row>
    <row r="29" spans="2:21" ht="18.95" customHeight="1" x14ac:dyDescent="0.2">
      <c r="B29" s="24" t="s">
        <v>16</v>
      </c>
      <c r="C29" s="25">
        <v>35.1</v>
      </c>
      <c r="D29" s="25">
        <v>35</v>
      </c>
      <c r="E29" s="25">
        <v>33.299999999999997</v>
      </c>
      <c r="F29" s="25">
        <v>33.200000000000003</v>
      </c>
      <c r="G29" s="27">
        <v>0.1</v>
      </c>
      <c r="H29" s="25">
        <v>0.8</v>
      </c>
      <c r="I29" s="25">
        <v>0.1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120</v>
      </c>
      <c r="D30" s="25">
        <v>114.2</v>
      </c>
      <c r="E30" s="25">
        <v>102.3</v>
      </c>
      <c r="F30" s="25">
        <v>101.5</v>
      </c>
      <c r="G30" s="27">
        <v>0.8</v>
      </c>
      <c r="H30" s="25">
        <v>7.6</v>
      </c>
      <c r="I30" s="25">
        <v>2.2999999999999998</v>
      </c>
      <c r="J30" s="25">
        <v>2</v>
      </c>
      <c r="K30" s="27">
        <v>5.8</v>
      </c>
    </row>
    <row r="31" spans="2:21" ht="18.95" customHeight="1" x14ac:dyDescent="0.2">
      <c r="B31" s="24" t="s">
        <v>18</v>
      </c>
      <c r="C31" s="25">
        <v>13.8</v>
      </c>
      <c r="D31" s="25">
        <v>13.7</v>
      </c>
      <c r="E31" s="25">
        <v>11.5</v>
      </c>
      <c r="F31" s="25">
        <v>11.5</v>
      </c>
      <c r="G31" s="27">
        <v>0.1</v>
      </c>
      <c r="H31" s="25">
        <v>1.6</v>
      </c>
      <c r="I31" s="25">
        <v>0.2</v>
      </c>
      <c r="J31" s="25">
        <v>0.4</v>
      </c>
      <c r="K31" s="27">
        <v>0.1</v>
      </c>
    </row>
    <row r="32" spans="2:21" ht="42" customHeight="1" x14ac:dyDescent="0.2">
      <c r="B32" s="20" t="s">
        <v>20</v>
      </c>
      <c r="C32" s="21">
        <v>167.9</v>
      </c>
      <c r="D32" s="21">
        <v>161</v>
      </c>
      <c r="E32" s="21">
        <v>145.6</v>
      </c>
      <c r="F32" s="21">
        <v>144.9</v>
      </c>
      <c r="G32" s="23">
        <v>0.7</v>
      </c>
      <c r="H32" s="21">
        <v>9.6999999999999993</v>
      </c>
      <c r="I32" s="21">
        <v>2.4</v>
      </c>
      <c r="J32" s="21">
        <v>3.3</v>
      </c>
      <c r="K32" s="23">
        <v>6.8</v>
      </c>
    </row>
    <row r="33" spans="2:21" ht="18.95" customHeight="1" x14ac:dyDescent="0.2">
      <c r="B33" s="15" t="s">
        <v>16</v>
      </c>
      <c r="C33" s="16">
        <v>31.5</v>
      </c>
      <c r="D33" s="16">
        <v>31.4</v>
      </c>
      <c r="E33" s="16">
        <v>29.7</v>
      </c>
      <c r="F33" s="16">
        <v>29.6</v>
      </c>
      <c r="G33" s="19">
        <v>0.1</v>
      </c>
      <c r="H33" s="16">
        <v>0.9</v>
      </c>
      <c r="I33" s="16">
        <v>0.1</v>
      </c>
      <c r="J33" s="16">
        <v>0.7</v>
      </c>
      <c r="K33" s="19">
        <v>0.1</v>
      </c>
    </row>
    <row r="34" spans="2:21" ht="18.95" customHeight="1" x14ac:dyDescent="0.2">
      <c r="B34" s="15" t="s">
        <v>17</v>
      </c>
      <c r="C34" s="16">
        <v>117.6</v>
      </c>
      <c r="D34" s="16">
        <v>111.1</v>
      </c>
      <c r="E34" s="16">
        <v>100.1</v>
      </c>
      <c r="F34" s="16">
        <v>99.5</v>
      </c>
      <c r="G34" s="19">
        <v>0.6</v>
      </c>
      <c r="H34" s="16">
        <v>6.9</v>
      </c>
      <c r="I34" s="16">
        <v>2.1</v>
      </c>
      <c r="J34" s="16">
        <v>2.1</v>
      </c>
      <c r="K34" s="19">
        <v>6.5</v>
      </c>
    </row>
    <row r="35" spans="2:21" ht="18.95" customHeight="1" x14ac:dyDescent="0.2">
      <c r="B35" s="15" t="s">
        <v>18</v>
      </c>
      <c r="C35" s="16">
        <v>18.8</v>
      </c>
      <c r="D35" s="16">
        <v>18.600000000000001</v>
      </c>
      <c r="E35" s="16">
        <v>15.8</v>
      </c>
      <c r="F35" s="16">
        <v>15.8</v>
      </c>
      <c r="G35" s="19">
        <v>0.1</v>
      </c>
      <c r="H35" s="16">
        <v>1.9</v>
      </c>
      <c r="I35" s="16">
        <v>0.2</v>
      </c>
      <c r="J35" s="16">
        <v>0.6</v>
      </c>
      <c r="K35" s="19">
        <v>0.2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339.3</v>
      </c>
      <c r="D37" s="11">
        <v>326.3</v>
      </c>
      <c r="E37" s="11">
        <v>295.2</v>
      </c>
      <c r="F37" s="11">
        <v>293.5</v>
      </c>
      <c r="G37" s="13">
        <v>1.7</v>
      </c>
      <c r="H37" s="11">
        <v>19.600000000000001</v>
      </c>
      <c r="I37" s="11">
        <v>5</v>
      </c>
      <c r="J37" s="11">
        <v>6.6</v>
      </c>
      <c r="K37" s="13">
        <v>13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66.900000000000006</v>
      </c>
      <c r="D38" s="17">
        <v>66.7</v>
      </c>
      <c r="E38" s="16">
        <v>63.3</v>
      </c>
      <c r="F38" s="16">
        <v>63.1</v>
      </c>
      <c r="G38" s="19">
        <v>0.2</v>
      </c>
      <c r="H38" s="16">
        <v>1.7</v>
      </c>
      <c r="I38" s="16">
        <v>0.2</v>
      </c>
      <c r="J38" s="16">
        <v>1.4</v>
      </c>
      <c r="K38" s="19">
        <v>0.3</v>
      </c>
    </row>
    <row r="39" spans="2:21" ht="18.95" customHeight="1" x14ac:dyDescent="0.2">
      <c r="B39" s="15" t="s">
        <v>17</v>
      </c>
      <c r="C39" s="16">
        <v>239.4</v>
      </c>
      <c r="D39" s="17">
        <v>227</v>
      </c>
      <c r="E39" s="16">
        <v>204.3</v>
      </c>
      <c r="F39" s="16">
        <v>202.9</v>
      </c>
      <c r="G39" s="19">
        <v>1.4</v>
      </c>
      <c r="H39" s="16">
        <v>14.4</v>
      </c>
      <c r="I39" s="16">
        <v>4.3</v>
      </c>
      <c r="J39" s="16">
        <v>4.0999999999999996</v>
      </c>
      <c r="K39" s="19">
        <v>12.4</v>
      </c>
    </row>
    <row r="40" spans="2:21" ht="18.95" customHeight="1" x14ac:dyDescent="0.2">
      <c r="B40" s="15" t="s">
        <v>18</v>
      </c>
      <c r="C40" s="16">
        <v>33</v>
      </c>
      <c r="D40" s="17">
        <v>32.6</v>
      </c>
      <c r="E40" s="16">
        <v>27.7</v>
      </c>
      <c r="F40" s="16">
        <v>27.6</v>
      </c>
      <c r="G40" s="19">
        <v>0.1</v>
      </c>
      <c r="H40" s="16">
        <v>3.5</v>
      </c>
      <c r="I40" s="16">
        <v>0.4</v>
      </c>
      <c r="J40" s="16">
        <v>1.1000000000000001</v>
      </c>
      <c r="K40" s="19">
        <v>0.3</v>
      </c>
    </row>
    <row r="41" spans="2:21" ht="42" customHeight="1" x14ac:dyDescent="0.2">
      <c r="B41" s="20" t="s">
        <v>19</v>
      </c>
      <c r="C41" s="21">
        <v>170.2</v>
      </c>
      <c r="D41" s="21">
        <v>164.1</v>
      </c>
      <c r="E41" s="21">
        <v>148.4</v>
      </c>
      <c r="F41" s="21">
        <v>147.4</v>
      </c>
      <c r="G41" s="23">
        <v>1</v>
      </c>
      <c r="H41" s="21">
        <v>9.9</v>
      </c>
      <c r="I41" s="21">
        <v>2.5</v>
      </c>
      <c r="J41" s="21">
        <v>3.2</v>
      </c>
      <c r="K41" s="23">
        <v>6.1</v>
      </c>
    </row>
    <row r="42" spans="2:21" ht="18.95" customHeight="1" x14ac:dyDescent="0.2">
      <c r="B42" s="24" t="s">
        <v>16</v>
      </c>
      <c r="C42" s="25">
        <v>35.200000000000003</v>
      </c>
      <c r="D42" s="25">
        <v>35.1</v>
      </c>
      <c r="E42" s="25">
        <v>33.4</v>
      </c>
      <c r="F42" s="25">
        <v>33.299999999999997</v>
      </c>
      <c r="G42" s="27">
        <v>0.1</v>
      </c>
      <c r="H42" s="25">
        <v>0.8</v>
      </c>
      <c r="I42" s="25">
        <v>0.1</v>
      </c>
      <c r="J42" s="25">
        <v>0.8</v>
      </c>
      <c r="K42" s="27">
        <v>0.1</v>
      </c>
    </row>
    <row r="43" spans="2:21" ht="18.95" customHeight="1" x14ac:dyDescent="0.2">
      <c r="B43" s="24" t="s">
        <v>17</v>
      </c>
      <c r="C43" s="25">
        <v>121.1</v>
      </c>
      <c r="D43" s="25">
        <v>115.2</v>
      </c>
      <c r="E43" s="25">
        <v>103.4</v>
      </c>
      <c r="F43" s="25">
        <v>102.6</v>
      </c>
      <c r="G43" s="27">
        <v>0.8</v>
      </c>
      <c r="H43" s="25">
        <v>7.5</v>
      </c>
      <c r="I43" s="25">
        <v>2.2999999999999998</v>
      </c>
      <c r="J43" s="25">
        <v>2</v>
      </c>
      <c r="K43" s="27">
        <v>5.9</v>
      </c>
    </row>
    <row r="44" spans="2:21" ht="18.95" customHeight="1" x14ac:dyDescent="0.2">
      <c r="B44" s="24" t="s">
        <v>18</v>
      </c>
      <c r="C44" s="25">
        <v>13.9</v>
      </c>
      <c r="D44" s="25">
        <v>13.8</v>
      </c>
      <c r="E44" s="25">
        <v>11.6</v>
      </c>
      <c r="F44" s="25">
        <v>11.5</v>
      </c>
      <c r="G44" s="27">
        <v>0.1</v>
      </c>
      <c r="H44" s="25">
        <v>1.6</v>
      </c>
      <c r="I44" s="25">
        <v>0.2</v>
      </c>
      <c r="J44" s="25">
        <v>0.4</v>
      </c>
      <c r="K44" s="27">
        <v>0.1</v>
      </c>
    </row>
    <row r="45" spans="2:21" ht="42" customHeight="1" x14ac:dyDescent="0.2">
      <c r="B45" s="20" t="s">
        <v>20</v>
      </c>
      <c r="C45" s="21">
        <v>169.1</v>
      </c>
      <c r="D45" s="21">
        <v>162.19999999999999</v>
      </c>
      <c r="E45" s="21">
        <v>146.80000000000001</v>
      </c>
      <c r="F45" s="21">
        <v>146.1</v>
      </c>
      <c r="G45" s="23">
        <v>0.7</v>
      </c>
      <c r="H45" s="21">
        <v>9.6</v>
      </c>
      <c r="I45" s="21">
        <v>2.4</v>
      </c>
      <c r="J45" s="21">
        <v>3.4</v>
      </c>
      <c r="K45" s="23">
        <v>6.9</v>
      </c>
    </row>
    <row r="46" spans="2:21" ht="18.95" customHeight="1" x14ac:dyDescent="0.2">
      <c r="B46" s="15" t="s">
        <v>16</v>
      </c>
      <c r="C46" s="16">
        <v>31.7</v>
      </c>
      <c r="D46" s="16">
        <v>31.5</v>
      </c>
      <c r="E46" s="16">
        <v>29.9</v>
      </c>
      <c r="F46" s="16">
        <v>29.8</v>
      </c>
      <c r="G46" s="19">
        <v>0.1</v>
      </c>
      <c r="H46" s="16">
        <v>0.9</v>
      </c>
      <c r="I46" s="16">
        <v>0.1</v>
      </c>
      <c r="J46" s="16">
        <v>0.7</v>
      </c>
      <c r="K46" s="19">
        <v>0.1</v>
      </c>
    </row>
    <row r="47" spans="2:21" ht="18.95" customHeight="1" x14ac:dyDescent="0.2">
      <c r="B47" s="15" t="s">
        <v>17</v>
      </c>
      <c r="C47" s="16">
        <v>118.4</v>
      </c>
      <c r="D47" s="16">
        <v>111.8</v>
      </c>
      <c r="E47" s="16">
        <v>100.8</v>
      </c>
      <c r="F47" s="16">
        <v>100.3</v>
      </c>
      <c r="G47" s="19">
        <v>0.6</v>
      </c>
      <c r="H47" s="16">
        <v>6.8</v>
      </c>
      <c r="I47" s="16">
        <v>2.1</v>
      </c>
      <c r="J47" s="16">
        <v>2</v>
      </c>
      <c r="K47" s="19">
        <v>6.6</v>
      </c>
    </row>
    <row r="48" spans="2:21" ht="18.95" customHeight="1" x14ac:dyDescent="0.2">
      <c r="B48" s="15" t="s">
        <v>18</v>
      </c>
      <c r="C48" s="16">
        <v>19.100000000000001</v>
      </c>
      <c r="D48" s="16">
        <v>18.8</v>
      </c>
      <c r="E48" s="16">
        <v>16.100000000000001</v>
      </c>
      <c r="F48" s="16">
        <v>16</v>
      </c>
      <c r="G48" s="19">
        <v>0.1</v>
      </c>
      <c r="H48" s="16">
        <v>1.9</v>
      </c>
      <c r="I48" s="16">
        <v>0.2</v>
      </c>
      <c r="J48" s="16">
        <v>0.6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693" priority="14" stopIfTrue="1" operator="lessThan">
      <formula>0</formula>
    </cfRule>
  </conditionalFormatting>
  <conditionalFormatting sqref="C4">
    <cfRule type="cellIs" dxfId="1692" priority="9" stopIfTrue="1" operator="lessThan">
      <formula>0</formula>
    </cfRule>
  </conditionalFormatting>
  <conditionalFormatting sqref="B12:B14 B16:B18 B20:B22">
    <cfRule type="cellIs" dxfId="1691" priority="13" stopIfTrue="1" operator="lessThan">
      <formula>0</formula>
    </cfRule>
  </conditionalFormatting>
  <conditionalFormatting sqref="B12:B14">
    <cfRule type="cellIs" dxfId="1690" priority="12" stopIfTrue="1" operator="lessThan">
      <formula>0</formula>
    </cfRule>
  </conditionalFormatting>
  <conditionalFormatting sqref="B16:B18">
    <cfRule type="cellIs" dxfId="1689" priority="11" stopIfTrue="1" operator="lessThan">
      <formula>0</formula>
    </cfRule>
  </conditionalFormatting>
  <conditionalFormatting sqref="B20:B22">
    <cfRule type="cellIs" dxfId="1688" priority="10" stopIfTrue="1" operator="lessThan">
      <formula>0</formula>
    </cfRule>
  </conditionalFormatting>
  <conditionalFormatting sqref="B25:B27 B29:B31 B33:B35">
    <cfRule type="cellIs" dxfId="1687" priority="8" stopIfTrue="1" operator="lessThan">
      <formula>0</formula>
    </cfRule>
  </conditionalFormatting>
  <conditionalFormatting sqref="B25:B27">
    <cfRule type="cellIs" dxfId="1686" priority="7" stopIfTrue="1" operator="lessThan">
      <formula>0</formula>
    </cfRule>
  </conditionalFormatting>
  <conditionalFormatting sqref="B29:B31">
    <cfRule type="cellIs" dxfId="1685" priority="6" stopIfTrue="1" operator="lessThan">
      <formula>0</formula>
    </cfRule>
  </conditionalFormatting>
  <conditionalFormatting sqref="B33:B35">
    <cfRule type="cellIs" dxfId="1684" priority="5" stopIfTrue="1" operator="lessThan">
      <formula>0</formula>
    </cfRule>
  </conditionalFormatting>
  <conditionalFormatting sqref="B38:B40 B42:B44 B46:B48">
    <cfRule type="cellIs" dxfId="1683" priority="4" stopIfTrue="1" operator="lessThan">
      <formula>0</formula>
    </cfRule>
  </conditionalFormatting>
  <conditionalFormatting sqref="B38:B40">
    <cfRule type="cellIs" dxfId="1682" priority="3" stopIfTrue="1" operator="lessThan">
      <formula>0</formula>
    </cfRule>
  </conditionalFormatting>
  <conditionalFormatting sqref="B42:B44">
    <cfRule type="cellIs" dxfId="1681" priority="2" stopIfTrue="1" operator="lessThan">
      <formula>0</formula>
    </cfRule>
  </conditionalFormatting>
  <conditionalFormatting sqref="B46:B48">
    <cfRule type="cellIs" dxfId="168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3F6E-35E1-424F-A685-E9E8D787DF86}">
  <sheetPr codeName="Sheet11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341.6</v>
      </c>
      <c r="D11" s="11">
        <v>328.4</v>
      </c>
      <c r="E11" s="11">
        <v>297.5</v>
      </c>
      <c r="F11" s="11">
        <v>295.8</v>
      </c>
      <c r="G11" s="13">
        <v>1.7</v>
      </c>
      <c r="H11" s="11">
        <v>19.399999999999999</v>
      </c>
      <c r="I11" s="11">
        <v>4.9000000000000004</v>
      </c>
      <c r="J11" s="11">
        <v>6.6</v>
      </c>
      <c r="K11" s="13">
        <v>13.2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67.2</v>
      </c>
      <c r="D12" s="17">
        <v>67</v>
      </c>
      <c r="E12" s="17">
        <v>63.6</v>
      </c>
      <c r="F12" s="16">
        <v>63.4</v>
      </c>
      <c r="G12" s="19">
        <v>0.2</v>
      </c>
      <c r="H12" s="16">
        <v>1.7</v>
      </c>
      <c r="I12" s="16">
        <v>0.2</v>
      </c>
      <c r="J12" s="16">
        <v>1.5</v>
      </c>
      <c r="K12" s="19">
        <v>0.3</v>
      </c>
    </row>
    <row r="13" spans="2:21" ht="18.95" customHeight="1" x14ac:dyDescent="0.2">
      <c r="B13" s="15" t="s">
        <v>17</v>
      </c>
      <c r="C13" s="16">
        <v>241</v>
      </c>
      <c r="D13" s="17">
        <v>228.4</v>
      </c>
      <c r="E13" s="17">
        <v>205.8</v>
      </c>
      <c r="F13" s="16">
        <v>204.4</v>
      </c>
      <c r="G13" s="19">
        <v>1.4</v>
      </c>
      <c r="H13" s="16">
        <v>14.3</v>
      </c>
      <c r="I13" s="16">
        <v>4.3</v>
      </c>
      <c r="J13" s="16">
        <v>4.0999999999999996</v>
      </c>
      <c r="K13" s="19">
        <v>12.6</v>
      </c>
    </row>
    <row r="14" spans="2:21" ht="18.95" customHeight="1" x14ac:dyDescent="0.2">
      <c r="B14" s="15" t="s">
        <v>18</v>
      </c>
      <c r="C14" s="16">
        <v>33.4</v>
      </c>
      <c r="D14" s="17">
        <v>33.1</v>
      </c>
      <c r="E14" s="17">
        <v>28.1</v>
      </c>
      <c r="F14" s="16">
        <v>28</v>
      </c>
      <c r="G14" s="19">
        <v>0.1</v>
      </c>
      <c r="H14" s="16">
        <v>3.5</v>
      </c>
      <c r="I14" s="16">
        <v>0.4</v>
      </c>
      <c r="J14" s="16">
        <v>1.1000000000000001</v>
      </c>
      <c r="K14" s="19">
        <v>0.3</v>
      </c>
    </row>
    <row r="15" spans="2:21" ht="42" customHeight="1" x14ac:dyDescent="0.2">
      <c r="B15" s="20" t="s">
        <v>19</v>
      </c>
      <c r="C15" s="21">
        <v>171.4</v>
      </c>
      <c r="D15" s="21">
        <v>165.2</v>
      </c>
      <c r="E15" s="21">
        <v>149.6</v>
      </c>
      <c r="F15" s="21">
        <v>148.6</v>
      </c>
      <c r="G15" s="23">
        <v>1</v>
      </c>
      <c r="H15" s="21">
        <v>9.9</v>
      </c>
      <c r="I15" s="21">
        <v>2.5</v>
      </c>
      <c r="J15" s="21">
        <v>3.2</v>
      </c>
      <c r="K15" s="23">
        <v>6.2</v>
      </c>
    </row>
    <row r="16" spans="2:21" ht="18.95" customHeight="1" x14ac:dyDescent="0.2">
      <c r="B16" s="24" t="s">
        <v>16</v>
      </c>
      <c r="C16" s="25">
        <v>35.4</v>
      </c>
      <c r="D16" s="25">
        <v>35.299999999999997</v>
      </c>
      <c r="E16" s="25">
        <v>33.6</v>
      </c>
      <c r="F16" s="25">
        <v>33.5</v>
      </c>
      <c r="G16" s="27">
        <v>0.1</v>
      </c>
      <c r="H16" s="25">
        <v>0.8</v>
      </c>
      <c r="I16" s="25">
        <v>0.1</v>
      </c>
      <c r="J16" s="25">
        <v>0.8</v>
      </c>
      <c r="K16" s="27">
        <v>0.1</v>
      </c>
    </row>
    <row r="17" spans="2:21" ht="18.95" customHeight="1" x14ac:dyDescent="0.2">
      <c r="B17" s="24" t="s">
        <v>17</v>
      </c>
      <c r="C17" s="25">
        <v>122.2</v>
      </c>
      <c r="D17" s="25">
        <v>116.2</v>
      </c>
      <c r="E17" s="25">
        <v>104.5</v>
      </c>
      <c r="F17" s="25">
        <v>103.6</v>
      </c>
      <c r="G17" s="27">
        <v>0.8</v>
      </c>
      <c r="H17" s="25">
        <v>7.5</v>
      </c>
      <c r="I17" s="25">
        <v>2.2000000000000002</v>
      </c>
      <c r="J17" s="25">
        <v>2</v>
      </c>
      <c r="K17" s="27">
        <v>5.9</v>
      </c>
    </row>
    <row r="18" spans="2:21" ht="18.95" customHeight="1" x14ac:dyDescent="0.2">
      <c r="B18" s="24" t="s">
        <v>18</v>
      </c>
      <c r="C18" s="25">
        <v>13.8</v>
      </c>
      <c r="D18" s="25">
        <v>13.7</v>
      </c>
      <c r="E18" s="25">
        <v>11.5</v>
      </c>
      <c r="F18" s="25">
        <v>11.4</v>
      </c>
      <c r="G18" s="27">
        <v>0.1</v>
      </c>
      <c r="H18" s="25">
        <v>1.6</v>
      </c>
      <c r="I18" s="25">
        <v>0.2</v>
      </c>
      <c r="J18" s="25">
        <v>0.4</v>
      </c>
      <c r="K18" s="27">
        <v>0.1</v>
      </c>
    </row>
    <row r="19" spans="2:21" ht="42" customHeight="1" x14ac:dyDescent="0.2">
      <c r="B19" s="20" t="s">
        <v>20</v>
      </c>
      <c r="C19" s="21">
        <v>170.3</v>
      </c>
      <c r="D19" s="21">
        <v>163.19999999999999</v>
      </c>
      <c r="E19" s="21">
        <v>147.9</v>
      </c>
      <c r="F19" s="21">
        <v>147.19999999999999</v>
      </c>
      <c r="G19" s="23">
        <v>0.7</v>
      </c>
      <c r="H19" s="21">
        <v>9.6</v>
      </c>
      <c r="I19" s="21">
        <v>2.4</v>
      </c>
      <c r="J19" s="21">
        <v>3.4</v>
      </c>
      <c r="K19" s="23">
        <v>7</v>
      </c>
    </row>
    <row r="20" spans="2:21" ht="18.95" customHeight="1" x14ac:dyDescent="0.2">
      <c r="B20" s="15" t="s">
        <v>16</v>
      </c>
      <c r="C20" s="16">
        <v>31.8</v>
      </c>
      <c r="D20" s="16">
        <v>31.7</v>
      </c>
      <c r="E20" s="16">
        <v>30</v>
      </c>
      <c r="F20" s="16">
        <v>29.9</v>
      </c>
      <c r="G20" s="19">
        <v>0.1</v>
      </c>
      <c r="H20" s="16">
        <v>0.9</v>
      </c>
      <c r="I20" s="16">
        <v>0.1</v>
      </c>
      <c r="J20" s="16">
        <v>0.7</v>
      </c>
      <c r="K20" s="19">
        <v>0.1</v>
      </c>
    </row>
    <row r="21" spans="2:21" ht="18.95" customHeight="1" x14ac:dyDescent="0.2">
      <c r="B21" s="15" t="s">
        <v>17</v>
      </c>
      <c r="C21" s="16">
        <v>118.8</v>
      </c>
      <c r="D21" s="16">
        <v>112.2</v>
      </c>
      <c r="E21" s="16">
        <v>101.3</v>
      </c>
      <c r="F21" s="16">
        <v>100.8</v>
      </c>
      <c r="G21" s="19">
        <v>0.6</v>
      </c>
      <c r="H21" s="16">
        <v>6.8</v>
      </c>
      <c r="I21" s="16">
        <v>2.1</v>
      </c>
      <c r="J21" s="16">
        <v>2</v>
      </c>
      <c r="K21" s="19">
        <v>6.7</v>
      </c>
    </row>
    <row r="22" spans="2:21" ht="18.95" customHeight="1" x14ac:dyDescent="0.2">
      <c r="B22" s="15" t="s">
        <v>18</v>
      </c>
      <c r="C22" s="16">
        <v>19.600000000000001</v>
      </c>
      <c r="D22" s="16">
        <v>19.399999999999999</v>
      </c>
      <c r="E22" s="16">
        <v>16.600000000000001</v>
      </c>
      <c r="F22" s="16">
        <v>16.5</v>
      </c>
      <c r="G22" s="19">
        <v>0.1</v>
      </c>
      <c r="H22" s="16">
        <v>1.9</v>
      </c>
      <c r="I22" s="16">
        <v>0.2</v>
      </c>
      <c r="J22" s="16">
        <v>0.6</v>
      </c>
      <c r="K22" s="19">
        <v>0.3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343.8</v>
      </c>
      <c r="D24" s="11">
        <v>330.4</v>
      </c>
      <c r="E24" s="11">
        <v>299.5</v>
      </c>
      <c r="F24" s="11">
        <v>297.89999999999998</v>
      </c>
      <c r="G24" s="13">
        <v>1.7</v>
      </c>
      <c r="H24" s="11">
        <v>19.3</v>
      </c>
      <c r="I24" s="11">
        <v>4.9000000000000004</v>
      </c>
      <c r="J24" s="11">
        <v>6.6</v>
      </c>
      <c r="K24" s="13">
        <v>13.4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67.5</v>
      </c>
      <c r="D25" s="17">
        <v>67.2</v>
      </c>
      <c r="E25" s="16">
        <v>63.9</v>
      </c>
      <c r="F25" s="16">
        <v>63.7</v>
      </c>
      <c r="G25" s="19">
        <v>0.2</v>
      </c>
      <c r="H25" s="16">
        <v>1.7</v>
      </c>
      <c r="I25" s="16">
        <v>0.2</v>
      </c>
      <c r="J25" s="16">
        <v>1.5</v>
      </c>
      <c r="K25" s="19">
        <v>0.3</v>
      </c>
    </row>
    <row r="26" spans="2:21" ht="18.95" customHeight="1" x14ac:dyDescent="0.2">
      <c r="B26" s="15" t="s">
        <v>17</v>
      </c>
      <c r="C26" s="16">
        <v>242.6</v>
      </c>
      <c r="D26" s="17">
        <v>229.8</v>
      </c>
      <c r="E26" s="16">
        <v>207.3</v>
      </c>
      <c r="F26" s="16">
        <v>205.9</v>
      </c>
      <c r="G26" s="19">
        <v>1.4</v>
      </c>
      <c r="H26" s="16">
        <v>14.1</v>
      </c>
      <c r="I26" s="16">
        <v>4.3</v>
      </c>
      <c r="J26" s="16">
        <v>4.0999999999999996</v>
      </c>
      <c r="K26" s="19">
        <v>12.8</v>
      </c>
    </row>
    <row r="27" spans="2:21" ht="18.95" customHeight="1" x14ac:dyDescent="0.2">
      <c r="B27" s="15" t="s">
        <v>18</v>
      </c>
      <c r="C27" s="16">
        <v>33.700000000000003</v>
      </c>
      <c r="D27" s="17">
        <v>33.4</v>
      </c>
      <c r="E27" s="16">
        <v>28.4</v>
      </c>
      <c r="F27" s="16">
        <v>28.2</v>
      </c>
      <c r="G27" s="19">
        <v>0.1</v>
      </c>
      <c r="H27" s="16">
        <v>3.5</v>
      </c>
      <c r="I27" s="16">
        <v>0.4</v>
      </c>
      <c r="J27" s="16">
        <v>1.1000000000000001</v>
      </c>
      <c r="K27" s="19">
        <v>0.4</v>
      </c>
    </row>
    <row r="28" spans="2:21" ht="42" customHeight="1" x14ac:dyDescent="0.2">
      <c r="B28" s="20" t="s">
        <v>19</v>
      </c>
      <c r="C28" s="21">
        <v>172.4</v>
      </c>
      <c r="D28" s="21">
        <v>166.2</v>
      </c>
      <c r="E28" s="21">
        <v>150.6</v>
      </c>
      <c r="F28" s="21">
        <v>149.6</v>
      </c>
      <c r="G28" s="23">
        <v>1</v>
      </c>
      <c r="H28" s="21">
        <v>9.8000000000000007</v>
      </c>
      <c r="I28" s="21">
        <v>2.5</v>
      </c>
      <c r="J28" s="21">
        <v>3.3</v>
      </c>
      <c r="K28" s="23">
        <v>6.3</v>
      </c>
    </row>
    <row r="29" spans="2:21" ht="18.95" customHeight="1" x14ac:dyDescent="0.2">
      <c r="B29" s="24" t="s">
        <v>16</v>
      </c>
      <c r="C29" s="25">
        <v>35.5</v>
      </c>
      <c r="D29" s="25">
        <v>35.4</v>
      </c>
      <c r="E29" s="25">
        <v>33.700000000000003</v>
      </c>
      <c r="F29" s="25">
        <v>33.6</v>
      </c>
      <c r="G29" s="27">
        <v>0.1</v>
      </c>
      <c r="H29" s="25">
        <v>0.8</v>
      </c>
      <c r="I29" s="25">
        <v>0.1</v>
      </c>
      <c r="J29" s="25">
        <v>0.8</v>
      </c>
      <c r="K29" s="27">
        <v>0.1</v>
      </c>
    </row>
    <row r="30" spans="2:21" ht="18.95" customHeight="1" x14ac:dyDescent="0.2">
      <c r="B30" s="24" t="s">
        <v>17</v>
      </c>
      <c r="C30" s="25">
        <v>123.2</v>
      </c>
      <c r="D30" s="25">
        <v>117.2</v>
      </c>
      <c r="E30" s="25">
        <v>105.5</v>
      </c>
      <c r="F30" s="25">
        <v>104.6</v>
      </c>
      <c r="G30" s="27">
        <v>0.8</v>
      </c>
      <c r="H30" s="25">
        <v>7.5</v>
      </c>
      <c r="I30" s="25">
        <v>2.2000000000000002</v>
      </c>
      <c r="J30" s="25">
        <v>2</v>
      </c>
      <c r="K30" s="27">
        <v>6</v>
      </c>
    </row>
    <row r="31" spans="2:21" ht="18.95" customHeight="1" x14ac:dyDescent="0.2">
      <c r="B31" s="24" t="s">
        <v>18</v>
      </c>
      <c r="C31" s="25">
        <v>13.6</v>
      </c>
      <c r="D31" s="25">
        <v>13.5</v>
      </c>
      <c r="E31" s="25">
        <v>11.4</v>
      </c>
      <c r="F31" s="25">
        <v>11.4</v>
      </c>
      <c r="G31" s="27">
        <v>0.1</v>
      </c>
      <c r="H31" s="25">
        <v>1.5</v>
      </c>
      <c r="I31" s="25">
        <v>0.2</v>
      </c>
      <c r="J31" s="25">
        <v>0.4</v>
      </c>
      <c r="K31" s="27">
        <v>0.1</v>
      </c>
    </row>
    <row r="32" spans="2:21" ht="42" customHeight="1" x14ac:dyDescent="0.2">
      <c r="B32" s="20" t="s">
        <v>20</v>
      </c>
      <c r="C32" s="21">
        <v>171.4</v>
      </c>
      <c r="D32" s="21">
        <v>164.2</v>
      </c>
      <c r="E32" s="21">
        <v>148.9</v>
      </c>
      <c r="F32" s="21">
        <v>148.19999999999999</v>
      </c>
      <c r="G32" s="23">
        <v>0.7</v>
      </c>
      <c r="H32" s="21">
        <v>9.5</v>
      </c>
      <c r="I32" s="21">
        <v>2.4</v>
      </c>
      <c r="J32" s="21">
        <v>3.4</v>
      </c>
      <c r="K32" s="23">
        <v>7.1</v>
      </c>
    </row>
    <row r="33" spans="2:21" ht="18.95" customHeight="1" x14ac:dyDescent="0.2">
      <c r="B33" s="15" t="s">
        <v>16</v>
      </c>
      <c r="C33" s="16">
        <v>31.9</v>
      </c>
      <c r="D33" s="16">
        <v>31.8</v>
      </c>
      <c r="E33" s="16">
        <v>30.2</v>
      </c>
      <c r="F33" s="16">
        <v>30.1</v>
      </c>
      <c r="G33" s="19">
        <v>0.1</v>
      </c>
      <c r="H33" s="16">
        <v>0.9</v>
      </c>
      <c r="I33" s="16">
        <v>0.1</v>
      </c>
      <c r="J33" s="16">
        <v>0.7</v>
      </c>
      <c r="K33" s="19">
        <v>0.1</v>
      </c>
    </row>
    <row r="34" spans="2:21" ht="18.95" customHeight="1" x14ac:dyDescent="0.2">
      <c r="B34" s="15" t="s">
        <v>17</v>
      </c>
      <c r="C34" s="16">
        <v>119.4</v>
      </c>
      <c r="D34" s="16">
        <v>112.6</v>
      </c>
      <c r="E34" s="16">
        <v>101.8</v>
      </c>
      <c r="F34" s="16">
        <v>101.3</v>
      </c>
      <c r="G34" s="19">
        <v>0.6</v>
      </c>
      <c r="H34" s="16">
        <v>6.7</v>
      </c>
      <c r="I34" s="16">
        <v>2</v>
      </c>
      <c r="J34" s="16">
        <v>2</v>
      </c>
      <c r="K34" s="19">
        <v>6.7</v>
      </c>
    </row>
    <row r="35" spans="2:21" ht="18.95" customHeight="1" x14ac:dyDescent="0.2">
      <c r="B35" s="15" t="s">
        <v>18</v>
      </c>
      <c r="C35" s="16">
        <v>20.100000000000001</v>
      </c>
      <c r="D35" s="16">
        <v>19.8</v>
      </c>
      <c r="E35" s="16">
        <v>16.899999999999999</v>
      </c>
      <c r="F35" s="16">
        <v>16.899999999999999</v>
      </c>
      <c r="G35" s="19">
        <v>0.1</v>
      </c>
      <c r="H35" s="16">
        <v>2</v>
      </c>
      <c r="I35" s="16">
        <v>0.2</v>
      </c>
      <c r="J35" s="16">
        <v>0.7</v>
      </c>
      <c r="K35" s="19">
        <v>0.3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345.6</v>
      </c>
      <c r="D37" s="11">
        <v>332.1</v>
      </c>
      <c r="E37" s="11">
        <v>301.39999999999998</v>
      </c>
      <c r="F37" s="11">
        <v>299.7</v>
      </c>
      <c r="G37" s="13">
        <v>1.7</v>
      </c>
      <c r="H37" s="11">
        <v>19.2</v>
      </c>
      <c r="I37" s="11">
        <v>4.8</v>
      </c>
      <c r="J37" s="11">
        <v>6.7</v>
      </c>
      <c r="K37" s="13">
        <v>13.5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67.099999999999994</v>
      </c>
      <c r="D38" s="17">
        <v>66.900000000000006</v>
      </c>
      <c r="E38" s="16">
        <v>63.6</v>
      </c>
      <c r="F38" s="16">
        <v>63.4</v>
      </c>
      <c r="G38" s="19">
        <v>0.2</v>
      </c>
      <c r="H38" s="16">
        <v>1.6</v>
      </c>
      <c r="I38" s="16">
        <v>0.2</v>
      </c>
      <c r="J38" s="16">
        <v>1.4</v>
      </c>
      <c r="K38" s="19">
        <v>0.3</v>
      </c>
    </row>
    <row r="39" spans="2:21" ht="18.95" customHeight="1" x14ac:dyDescent="0.2">
      <c r="B39" s="15" t="s">
        <v>17</v>
      </c>
      <c r="C39" s="16">
        <v>244</v>
      </c>
      <c r="D39" s="17">
        <v>231</v>
      </c>
      <c r="E39" s="16">
        <v>208.7</v>
      </c>
      <c r="F39" s="16">
        <v>207.3</v>
      </c>
      <c r="G39" s="19">
        <v>1.4</v>
      </c>
      <c r="H39" s="16">
        <v>14</v>
      </c>
      <c r="I39" s="16">
        <v>4.2</v>
      </c>
      <c r="J39" s="16">
        <v>4.0999999999999996</v>
      </c>
      <c r="K39" s="19">
        <v>12.9</v>
      </c>
    </row>
    <row r="40" spans="2:21" ht="18.95" customHeight="1" x14ac:dyDescent="0.2">
      <c r="B40" s="15" t="s">
        <v>18</v>
      </c>
      <c r="C40" s="16">
        <v>34.6</v>
      </c>
      <c r="D40" s="17">
        <v>34.200000000000003</v>
      </c>
      <c r="E40" s="16">
        <v>29</v>
      </c>
      <c r="F40" s="16">
        <v>28.9</v>
      </c>
      <c r="G40" s="19">
        <v>0.1</v>
      </c>
      <c r="H40" s="16">
        <v>3.6</v>
      </c>
      <c r="I40" s="16">
        <v>0.4</v>
      </c>
      <c r="J40" s="16">
        <v>1.1000000000000001</v>
      </c>
      <c r="K40" s="19">
        <v>0.4</v>
      </c>
    </row>
    <row r="41" spans="2:21" ht="42" customHeight="1" x14ac:dyDescent="0.2">
      <c r="B41" s="20" t="s">
        <v>19</v>
      </c>
      <c r="C41" s="21">
        <v>173.3</v>
      </c>
      <c r="D41" s="21">
        <v>167</v>
      </c>
      <c r="E41" s="21">
        <v>151.5</v>
      </c>
      <c r="F41" s="21">
        <v>150.5</v>
      </c>
      <c r="G41" s="23">
        <v>1</v>
      </c>
      <c r="H41" s="21">
        <v>9.6999999999999993</v>
      </c>
      <c r="I41" s="21">
        <v>2.5</v>
      </c>
      <c r="J41" s="21">
        <v>3.3</v>
      </c>
      <c r="K41" s="23">
        <v>6.3</v>
      </c>
    </row>
    <row r="42" spans="2:21" ht="18.95" customHeight="1" x14ac:dyDescent="0.2">
      <c r="B42" s="24" t="s">
        <v>16</v>
      </c>
      <c r="C42" s="25">
        <v>35.299999999999997</v>
      </c>
      <c r="D42" s="25">
        <v>35.200000000000003</v>
      </c>
      <c r="E42" s="25">
        <v>33.6</v>
      </c>
      <c r="F42" s="25">
        <v>33.5</v>
      </c>
      <c r="G42" s="27">
        <v>0.1</v>
      </c>
      <c r="H42" s="25">
        <v>0.8</v>
      </c>
      <c r="I42" s="25">
        <v>0.1</v>
      </c>
      <c r="J42" s="25">
        <v>0.8</v>
      </c>
      <c r="K42" s="27">
        <v>0.1</v>
      </c>
    </row>
    <row r="43" spans="2:21" ht="18.95" customHeight="1" x14ac:dyDescent="0.2">
      <c r="B43" s="24" t="s">
        <v>17</v>
      </c>
      <c r="C43" s="25">
        <v>124</v>
      </c>
      <c r="D43" s="25">
        <v>117.9</v>
      </c>
      <c r="E43" s="25">
        <v>106.2</v>
      </c>
      <c r="F43" s="25">
        <v>105.4</v>
      </c>
      <c r="G43" s="27">
        <v>0.8</v>
      </c>
      <c r="H43" s="25">
        <v>7.4</v>
      </c>
      <c r="I43" s="25">
        <v>2.2000000000000002</v>
      </c>
      <c r="J43" s="25">
        <v>2</v>
      </c>
      <c r="K43" s="27">
        <v>6.1</v>
      </c>
    </row>
    <row r="44" spans="2:21" ht="18.95" customHeight="1" x14ac:dyDescent="0.2">
      <c r="B44" s="24" t="s">
        <v>18</v>
      </c>
      <c r="C44" s="25">
        <v>14</v>
      </c>
      <c r="D44" s="25">
        <v>13.9</v>
      </c>
      <c r="E44" s="25">
        <v>11.7</v>
      </c>
      <c r="F44" s="25">
        <v>11.6</v>
      </c>
      <c r="G44" s="27">
        <v>0.1</v>
      </c>
      <c r="H44" s="25">
        <v>1.6</v>
      </c>
      <c r="I44" s="25">
        <v>0.2</v>
      </c>
      <c r="J44" s="25">
        <v>0.5</v>
      </c>
      <c r="K44" s="27">
        <v>0.1</v>
      </c>
    </row>
    <row r="45" spans="2:21" ht="42" customHeight="1" x14ac:dyDescent="0.2">
      <c r="B45" s="20" t="s">
        <v>20</v>
      </c>
      <c r="C45" s="21">
        <v>172.3</v>
      </c>
      <c r="D45" s="21">
        <v>165.1</v>
      </c>
      <c r="E45" s="21">
        <v>149.9</v>
      </c>
      <c r="F45" s="21">
        <v>149.19999999999999</v>
      </c>
      <c r="G45" s="23">
        <v>0.7</v>
      </c>
      <c r="H45" s="21">
        <v>9.5</v>
      </c>
      <c r="I45" s="21">
        <v>2.4</v>
      </c>
      <c r="J45" s="21">
        <v>3.4</v>
      </c>
      <c r="K45" s="23">
        <v>7.2</v>
      </c>
    </row>
    <row r="46" spans="2:21" ht="18.95" customHeight="1" x14ac:dyDescent="0.2">
      <c r="B46" s="15" t="s">
        <v>16</v>
      </c>
      <c r="C46" s="16">
        <v>31.8</v>
      </c>
      <c r="D46" s="16">
        <v>31.6</v>
      </c>
      <c r="E46" s="16">
        <v>30</v>
      </c>
      <c r="F46" s="16">
        <v>30</v>
      </c>
      <c r="G46" s="19">
        <v>0.1</v>
      </c>
      <c r="H46" s="16">
        <v>0.8</v>
      </c>
      <c r="I46" s="16">
        <v>0.1</v>
      </c>
      <c r="J46" s="16">
        <v>0.7</v>
      </c>
      <c r="K46" s="19">
        <v>0.1</v>
      </c>
    </row>
    <row r="47" spans="2:21" ht="18.95" customHeight="1" x14ac:dyDescent="0.2">
      <c r="B47" s="15" t="s">
        <v>17</v>
      </c>
      <c r="C47" s="16">
        <v>120</v>
      </c>
      <c r="D47" s="16">
        <v>113.2</v>
      </c>
      <c r="E47" s="16">
        <v>102.5</v>
      </c>
      <c r="F47" s="16">
        <v>101.9</v>
      </c>
      <c r="G47" s="19">
        <v>0.6</v>
      </c>
      <c r="H47" s="16">
        <v>6.6</v>
      </c>
      <c r="I47" s="16">
        <v>2</v>
      </c>
      <c r="J47" s="16">
        <v>2</v>
      </c>
      <c r="K47" s="19">
        <v>6.8</v>
      </c>
    </row>
    <row r="48" spans="2:21" ht="18.95" customHeight="1" x14ac:dyDescent="0.2">
      <c r="B48" s="15" t="s">
        <v>18</v>
      </c>
      <c r="C48" s="16">
        <v>20.6</v>
      </c>
      <c r="D48" s="16">
        <v>20.3</v>
      </c>
      <c r="E48" s="16">
        <v>17.3</v>
      </c>
      <c r="F48" s="16">
        <v>17.3</v>
      </c>
      <c r="G48" s="19">
        <v>0.1</v>
      </c>
      <c r="H48" s="16">
        <v>2</v>
      </c>
      <c r="I48" s="16">
        <v>0.3</v>
      </c>
      <c r="J48" s="16">
        <v>0.7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679" priority="14" stopIfTrue="1" operator="lessThan">
      <formula>0</formula>
    </cfRule>
  </conditionalFormatting>
  <conditionalFormatting sqref="C4">
    <cfRule type="cellIs" dxfId="1678" priority="9" stopIfTrue="1" operator="lessThan">
      <formula>0</formula>
    </cfRule>
  </conditionalFormatting>
  <conditionalFormatting sqref="B12:B14 B16:B18 B20:B22">
    <cfRule type="cellIs" dxfId="1677" priority="13" stopIfTrue="1" operator="lessThan">
      <formula>0</formula>
    </cfRule>
  </conditionalFormatting>
  <conditionalFormatting sqref="B12:B14">
    <cfRule type="cellIs" dxfId="1676" priority="12" stopIfTrue="1" operator="lessThan">
      <formula>0</formula>
    </cfRule>
  </conditionalFormatting>
  <conditionalFormatting sqref="B16:B18">
    <cfRule type="cellIs" dxfId="1675" priority="11" stopIfTrue="1" operator="lessThan">
      <formula>0</formula>
    </cfRule>
  </conditionalFormatting>
  <conditionalFormatting sqref="B20:B22">
    <cfRule type="cellIs" dxfId="1674" priority="10" stopIfTrue="1" operator="lessThan">
      <formula>0</formula>
    </cfRule>
  </conditionalFormatting>
  <conditionalFormatting sqref="B25:B27 B29:B31 B33:B35">
    <cfRule type="cellIs" dxfId="1673" priority="8" stopIfTrue="1" operator="lessThan">
      <formula>0</formula>
    </cfRule>
  </conditionalFormatting>
  <conditionalFormatting sqref="B25:B27">
    <cfRule type="cellIs" dxfId="1672" priority="7" stopIfTrue="1" operator="lessThan">
      <formula>0</formula>
    </cfRule>
  </conditionalFormatting>
  <conditionalFormatting sqref="B29:B31">
    <cfRule type="cellIs" dxfId="1671" priority="6" stopIfTrue="1" operator="lessThan">
      <formula>0</formula>
    </cfRule>
  </conditionalFormatting>
  <conditionalFormatting sqref="B33:B35">
    <cfRule type="cellIs" dxfId="1670" priority="5" stopIfTrue="1" operator="lessThan">
      <formula>0</formula>
    </cfRule>
  </conditionalFormatting>
  <conditionalFormatting sqref="B38:B40 B42:B44 B46:B48">
    <cfRule type="cellIs" dxfId="1669" priority="4" stopIfTrue="1" operator="lessThan">
      <formula>0</formula>
    </cfRule>
  </conditionalFormatting>
  <conditionalFormatting sqref="B38:B40">
    <cfRule type="cellIs" dxfId="1668" priority="3" stopIfTrue="1" operator="lessThan">
      <formula>0</formula>
    </cfRule>
  </conditionalFormatting>
  <conditionalFormatting sqref="B42:B44">
    <cfRule type="cellIs" dxfId="1667" priority="2" stopIfTrue="1" operator="lessThan">
      <formula>0</formula>
    </cfRule>
  </conditionalFormatting>
  <conditionalFormatting sqref="B46:B48">
    <cfRule type="cellIs" dxfId="166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4FE3-5933-40B6-885D-CEBA1DE953B3}">
  <sheetPr codeName="Sheet1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42124.3</v>
      </c>
      <c r="D11" s="11">
        <v>37908</v>
      </c>
      <c r="E11" s="11">
        <v>29409.9</v>
      </c>
      <c r="F11" s="11">
        <v>24514.6</v>
      </c>
      <c r="G11" s="12">
        <v>4895.3</v>
      </c>
      <c r="H11" s="11">
        <v>6205.9</v>
      </c>
      <c r="I11" s="11">
        <v>1940.7</v>
      </c>
      <c r="J11" s="11">
        <v>351.5</v>
      </c>
      <c r="K11" s="13">
        <v>4216.3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6924.7</v>
      </c>
      <c r="D12" s="17">
        <v>6293.5</v>
      </c>
      <c r="E12" s="17">
        <v>5590.7</v>
      </c>
      <c r="F12" s="16">
        <v>4820.6000000000004</v>
      </c>
      <c r="G12" s="18">
        <v>770.1</v>
      </c>
      <c r="H12" s="16">
        <v>408</v>
      </c>
      <c r="I12" s="16">
        <v>200.7</v>
      </c>
      <c r="J12" s="16">
        <v>94.2</v>
      </c>
      <c r="K12" s="19">
        <v>631.20000000000005</v>
      </c>
    </row>
    <row r="13" spans="2:21" ht="18.95" customHeight="1" x14ac:dyDescent="0.2">
      <c r="B13" s="15" t="s">
        <v>17</v>
      </c>
      <c r="C13" s="16">
        <v>28341.4</v>
      </c>
      <c r="D13" s="17">
        <v>24945.4</v>
      </c>
      <c r="E13" s="17">
        <v>19382.5</v>
      </c>
      <c r="F13" s="16">
        <v>16025.9</v>
      </c>
      <c r="G13" s="18">
        <v>3356.6</v>
      </c>
      <c r="H13" s="16">
        <v>4023.9</v>
      </c>
      <c r="I13" s="16">
        <v>1323.2</v>
      </c>
      <c r="J13" s="16">
        <v>215.7</v>
      </c>
      <c r="K13" s="19">
        <v>3396</v>
      </c>
    </row>
    <row r="14" spans="2:21" ht="18.95" customHeight="1" x14ac:dyDescent="0.2">
      <c r="B14" s="15" t="s">
        <v>18</v>
      </c>
      <c r="C14" s="16">
        <v>6858.2</v>
      </c>
      <c r="D14" s="17">
        <v>6669.1</v>
      </c>
      <c r="E14" s="17">
        <v>4436.7</v>
      </c>
      <c r="F14" s="16">
        <v>3668.1</v>
      </c>
      <c r="G14" s="18">
        <v>768.7</v>
      </c>
      <c r="H14" s="16">
        <v>1774</v>
      </c>
      <c r="I14" s="16">
        <v>416.9</v>
      </c>
      <c r="J14" s="16">
        <v>41.6</v>
      </c>
      <c r="K14" s="19">
        <v>189.1</v>
      </c>
    </row>
    <row r="15" spans="2:21" ht="42" customHeight="1" x14ac:dyDescent="0.2">
      <c r="B15" s="20" t="s">
        <v>19</v>
      </c>
      <c r="C15" s="21">
        <v>22418.9</v>
      </c>
      <c r="D15" s="21">
        <v>19458.400000000001</v>
      </c>
      <c r="E15" s="21">
        <v>15158.1</v>
      </c>
      <c r="F15" s="21">
        <v>12622.3</v>
      </c>
      <c r="G15" s="22">
        <v>2535.8000000000002</v>
      </c>
      <c r="H15" s="21">
        <v>3142.5</v>
      </c>
      <c r="I15" s="21">
        <v>971.2</v>
      </c>
      <c r="J15" s="21">
        <v>186.6</v>
      </c>
      <c r="K15" s="23">
        <v>2960.5</v>
      </c>
    </row>
    <row r="16" spans="2:21" ht="18.95" customHeight="1" x14ac:dyDescent="0.2">
      <c r="B16" s="24" t="s">
        <v>16</v>
      </c>
      <c r="C16" s="25">
        <v>3667.9</v>
      </c>
      <c r="D16" s="25">
        <v>3334.6</v>
      </c>
      <c r="E16" s="25">
        <v>2964.3</v>
      </c>
      <c r="F16" s="25">
        <v>2551.3000000000002</v>
      </c>
      <c r="G16" s="26">
        <v>413</v>
      </c>
      <c r="H16" s="25">
        <v>216.4</v>
      </c>
      <c r="I16" s="25">
        <v>104.6</v>
      </c>
      <c r="J16" s="25">
        <v>49.3</v>
      </c>
      <c r="K16" s="27">
        <v>333.3</v>
      </c>
    </row>
    <row r="17" spans="2:21" ht="18.95" customHeight="1" x14ac:dyDescent="0.2">
      <c r="B17" s="24" t="s">
        <v>17</v>
      </c>
      <c r="C17" s="25">
        <v>15582.8</v>
      </c>
      <c r="D17" s="25">
        <v>13057.7</v>
      </c>
      <c r="E17" s="25">
        <v>10145</v>
      </c>
      <c r="F17" s="25">
        <v>8378.6</v>
      </c>
      <c r="G17" s="26">
        <v>1766.4</v>
      </c>
      <c r="H17" s="25">
        <v>2114.5</v>
      </c>
      <c r="I17" s="25">
        <v>682.1</v>
      </c>
      <c r="J17" s="25">
        <v>116.2</v>
      </c>
      <c r="K17" s="27">
        <v>2525</v>
      </c>
    </row>
    <row r="18" spans="2:21" ht="18.95" customHeight="1" x14ac:dyDescent="0.2">
      <c r="B18" s="24" t="s">
        <v>18</v>
      </c>
      <c r="C18" s="25">
        <v>3168.3</v>
      </c>
      <c r="D18" s="25">
        <v>3066.1</v>
      </c>
      <c r="E18" s="25">
        <v>2048.6999999999998</v>
      </c>
      <c r="F18" s="25">
        <v>1692.4</v>
      </c>
      <c r="G18" s="26">
        <v>356.3</v>
      </c>
      <c r="H18" s="25">
        <v>811.7</v>
      </c>
      <c r="I18" s="25">
        <v>184.6</v>
      </c>
      <c r="J18" s="25">
        <v>21.1</v>
      </c>
      <c r="K18" s="27">
        <v>102.2</v>
      </c>
    </row>
    <row r="19" spans="2:21" ht="42" customHeight="1" x14ac:dyDescent="0.2">
      <c r="B19" s="20" t="s">
        <v>20</v>
      </c>
      <c r="C19" s="21">
        <v>19705.400000000001</v>
      </c>
      <c r="D19" s="21">
        <v>18449.599999999999</v>
      </c>
      <c r="E19" s="21">
        <v>14251.8</v>
      </c>
      <c r="F19" s="21">
        <v>11892.3</v>
      </c>
      <c r="G19" s="22">
        <v>2359.6</v>
      </c>
      <c r="H19" s="21">
        <v>3063.4</v>
      </c>
      <c r="I19" s="21">
        <v>969.5</v>
      </c>
      <c r="J19" s="21">
        <v>164.9</v>
      </c>
      <c r="K19" s="23">
        <v>1255.8</v>
      </c>
    </row>
    <row r="20" spans="2:21" ht="18.95" customHeight="1" x14ac:dyDescent="0.2">
      <c r="B20" s="15" t="s">
        <v>16</v>
      </c>
      <c r="C20" s="16">
        <v>3256.8</v>
      </c>
      <c r="D20" s="16">
        <v>2958.9</v>
      </c>
      <c r="E20" s="16">
        <v>2626.3</v>
      </c>
      <c r="F20" s="16">
        <v>2269.3000000000002</v>
      </c>
      <c r="G20" s="18">
        <v>357.1</v>
      </c>
      <c r="H20" s="16">
        <v>191.6</v>
      </c>
      <c r="I20" s="16">
        <v>96.1</v>
      </c>
      <c r="J20" s="16">
        <v>44.9</v>
      </c>
      <c r="K20" s="19">
        <v>297.89999999999998</v>
      </c>
    </row>
    <row r="21" spans="2:21" ht="18.95" customHeight="1" x14ac:dyDescent="0.2">
      <c r="B21" s="15" t="s">
        <v>17</v>
      </c>
      <c r="C21" s="16">
        <v>12758.6</v>
      </c>
      <c r="D21" s="16">
        <v>11887.6</v>
      </c>
      <c r="E21" s="16">
        <v>9237.5</v>
      </c>
      <c r="F21" s="16">
        <v>7647.3</v>
      </c>
      <c r="G21" s="18">
        <v>1590.2</v>
      </c>
      <c r="H21" s="16">
        <v>1909.5</v>
      </c>
      <c r="I21" s="16">
        <v>641.1</v>
      </c>
      <c r="J21" s="16">
        <v>99.6</v>
      </c>
      <c r="K21" s="19">
        <v>871</v>
      </c>
    </row>
    <row r="22" spans="2:21" ht="18.95" customHeight="1" x14ac:dyDescent="0.2">
      <c r="B22" s="15" t="s">
        <v>18</v>
      </c>
      <c r="C22" s="16">
        <v>3689.9</v>
      </c>
      <c r="D22" s="16">
        <v>3603</v>
      </c>
      <c r="E22" s="16">
        <v>2388</v>
      </c>
      <c r="F22" s="16">
        <v>1975.7</v>
      </c>
      <c r="G22" s="18">
        <v>412.3</v>
      </c>
      <c r="H22" s="16">
        <v>962.3</v>
      </c>
      <c r="I22" s="16">
        <v>232.3</v>
      </c>
      <c r="J22" s="16">
        <v>20.5</v>
      </c>
      <c r="K22" s="19">
        <v>86.9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42203.7</v>
      </c>
      <c r="D24" s="11">
        <v>37982.199999999997</v>
      </c>
      <c r="E24" s="11">
        <v>29567.599999999999</v>
      </c>
      <c r="F24" s="11">
        <v>24664.799999999999</v>
      </c>
      <c r="G24" s="12">
        <v>4902.8999999999996</v>
      </c>
      <c r="H24" s="11">
        <v>6134.5</v>
      </c>
      <c r="I24" s="11">
        <v>1923.5</v>
      </c>
      <c r="J24" s="11">
        <v>356.5</v>
      </c>
      <c r="K24" s="13">
        <v>4221.5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6899.4</v>
      </c>
      <c r="D25" s="17">
        <v>6267.6</v>
      </c>
      <c r="E25" s="16">
        <v>5584.5</v>
      </c>
      <c r="F25" s="16">
        <v>4822</v>
      </c>
      <c r="G25" s="18">
        <v>762.5</v>
      </c>
      <c r="H25" s="16">
        <v>391.2</v>
      </c>
      <c r="I25" s="16">
        <v>194.7</v>
      </c>
      <c r="J25" s="16">
        <v>97.1</v>
      </c>
      <c r="K25" s="19">
        <v>631.79999999999995</v>
      </c>
    </row>
    <row r="26" spans="2:21" ht="18.95" customHeight="1" x14ac:dyDescent="0.2">
      <c r="B26" s="15" t="s">
        <v>17</v>
      </c>
      <c r="C26" s="16">
        <v>28317.8</v>
      </c>
      <c r="D26" s="17">
        <v>24917.3</v>
      </c>
      <c r="E26" s="16">
        <v>19433.5</v>
      </c>
      <c r="F26" s="16">
        <v>16082.4</v>
      </c>
      <c r="G26" s="18">
        <v>3351.1</v>
      </c>
      <c r="H26" s="16">
        <v>3960.3</v>
      </c>
      <c r="I26" s="16">
        <v>1306.9000000000001</v>
      </c>
      <c r="J26" s="16">
        <v>216.6</v>
      </c>
      <c r="K26" s="19">
        <v>3400.5</v>
      </c>
    </row>
    <row r="27" spans="2:21" ht="18.95" customHeight="1" x14ac:dyDescent="0.2">
      <c r="B27" s="15" t="s">
        <v>18</v>
      </c>
      <c r="C27" s="16">
        <v>6986.5</v>
      </c>
      <c r="D27" s="17">
        <v>6797.3</v>
      </c>
      <c r="E27" s="16">
        <v>4549.6000000000004</v>
      </c>
      <c r="F27" s="16">
        <v>3760.4</v>
      </c>
      <c r="G27" s="18">
        <v>789.2</v>
      </c>
      <c r="H27" s="16">
        <v>1783</v>
      </c>
      <c r="I27" s="16">
        <v>421.9</v>
      </c>
      <c r="J27" s="16">
        <v>42.8</v>
      </c>
      <c r="K27" s="19">
        <v>189.2</v>
      </c>
    </row>
    <row r="28" spans="2:21" ht="42" customHeight="1" x14ac:dyDescent="0.2">
      <c r="B28" s="20" t="s">
        <v>19</v>
      </c>
      <c r="C28" s="21">
        <v>22462.9</v>
      </c>
      <c r="D28" s="21">
        <v>19498.599999999999</v>
      </c>
      <c r="E28" s="21">
        <v>15242.4</v>
      </c>
      <c r="F28" s="21">
        <v>12702</v>
      </c>
      <c r="G28" s="22">
        <v>2540.5</v>
      </c>
      <c r="H28" s="21">
        <v>3105</v>
      </c>
      <c r="I28" s="21">
        <v>962</v>
      </c>
      <c r="J28" s="21">
        <v>189.1</v>
      </c>
      <c r="K28" s="23">
        <v>2964.3</v>
      </c>
    </row>
    <row r="29" spans="2:21" ht="18.95" customHeight="1" x14ac:dyDescent="0.2">
      <c r="B29" s="24" t="s">
        <v>16</v>
      </c>
      <c r="C29" s="25">
        <v>3656</v>
      </c>
      <c r="D29" s="25">
        <v>3322.4</v>
      </c>
      <c r="E29" s="25">
        <v>2962.4</v>
      </c>
      <c r="F29" s="25">
        <v>2553.1999999999998</v>
      </c>
      <c r="G29" s="26">
        <v>409.2</v>
      </c>
      <c r="H29" s="25">
        <v>207.6</v>
      </c>
      <c r="I29" s="25">
        <v>101.5</v>
      </c>
      <c r="J29" s="25">
        <v>50.9</v>
      </c>
      <c r="K29" s="27">
        <v>333.6</v>
      </c>
    </row>
    <row r="30" spans="2:21" ht="18.95" customHeight="1" x14ac:dyDescent="0.2">
      <c r="B30" s="24" t="s">
        <v>17</v>
      </c>
      <c r="C30" s="25">
        <v>15584.2</v>
      </c>
      <c r="D30" s="25">
        <v>13055.7</v>
      </c>
      <c r="E30" s="25">
        <v>10182.200000000001</v>
      </c>
      <c r="F30" s="25">
        <v>8416</v>
      </c>
      <c r="G30" s="26">
        <v>1766.2</v>
      </c>
      <c r="H30" s="25">
        <v>2083.1</v>
      </c>
      <c r="I30" s="25">
        <v>674.1</v>
      </c>
      <c r="J30" s="25">
        <v>116.3</v>
      </c>
      <c r="K30" s="27">
        <v>2528.5</v>
      </c>
    </row>
    <row r="31" spans="2:21" ht="18.95" customHeight="1" x14ac:dyDescent="0.2">
      <c r="B31" s="24" t="s">
        <v>18</v>
      </c>
      <c r="C31" s="25">
        <v>3222.7</v>
      </c>
      <c r="D31" s="25">
        <v>3120.4</v>
      </c>
      <c r="E31" s="25">
        <v>2097.8000000000002</v>
      </c>
      <c r="F31" s="25">
        <v>1732.8</v>
      </c>
      <c r="G31" s="26">
        <v>365</v>
      </c>
      <c r="H31" s="25">
        <v>814.3</v>
      </c>
      <c r="I31" s="25">
        <v>186.5</v>
      </c>
      <c r="J31" s="25">
        <v>21.9</v>
      </c>
      <c r="K31" s="27">
        <v>102.3</v>
      </c>
    </row>
    <row r="32" spans="2:21" ht="42" customHeight="1" x14ac:dyDescent="0.2">
      <c r="B32" s="20" t="s">
        <v>20</v>
      </c>
      <c r="C32" s="21">
        <v>19740.8</v>
      </c>
      <c r="D32" s="21">
        <v>18483.599999999999</v>
      </c>
      <c r="E32" s="21">
        <v>14325.2</v>
      </c>
      <c r="F32" s="21">
        <v>11962.8</v>
      </c>
      <c r="G32" s="22">
        <v>2362.4</v>
      </c>
      <c r="H32" s="21">
        <v>3029.5</v>
      </c>
      <c r="I32" s="21">
        <v>961.5</v>
      </c>
      <c r="J32" s="21">
        <v>167.4</v>
      </c>
      <c r="K32" s="23">
        <v>1257.2</v>
      </c>
    </row>
    <row r="33" spans="2:21" ht="18.95" customHeight="1" x14ac:dyDescent="0.2">
      <c r="B33" s="15" t="s">
        <v>16</v>
      </c>
      <c r="C33" s="16">
        <v>3243.4</v>
      </c>
      <c r="D33" s="16">
        <v>2945.2</v>
      </c>
      <c r="E33" s="16">
        <v>2622.1</v>
      </c>
      <c r="F33" s="16">
        <v>2268.8000000000002</v>
      </c>
      <c r="G33" s="18">
        <v>353.4</v>
      </c>
      <c r="H33" s="16">
        <v>183.7</v>
      </c>
      <c r="I33" s="16">
        <v>93.2</v>
      </c>
      <c r="J33" s="16">
        <v>46.3</v>
      </c>
      <c r="K33" s="19">
        <v>298.2</v>
      </c>
    </row>
    <row r="34" spans="2:21" ht="18.95" customHeight="1" x14ac:dyDescent="0.2">
      <c r="B34" s="15" t="s">
        <v>17</v>
      </c>
      <c r="C34" s="16">
        <v>12733.6</v>
      </c>
      <c r="D34" s="16">
        <v>11861.6</v>
      </c>
      <c r="E34" s="16">
        <v>9251.2999999999993</v>
      </c>
      <c r="F34" s="16">
        <v>7666.4</v>
      </c>
      <c r="G34" s="18">
        <v>1584.9</v>
      </c>
      <c r="H34" s="16">
        <v>1877.1</v>
      </c>
      <c r="I34" s="16">
        <v>632.9</v>
      </c>
      <c r="J34" s="16">
        <v>100.2</v>
      </c>
      <c r="K34" s="19">
        <v>872</v>
      </c>
    </row>
    <row r="35" spans="2:21" ht="18.95" customHeight="1" x14ac:dyDescent="0.2">
      <c r="B35" s="15" t="s">
        <v>18</v>
      </c>
      <c r="C35" s="16">
        <v>3763.8</v>
      </c>
      <c r="D35" s="16">
        <v>3676.8</v>
      </c>
      <c r="E35" s="16">
        <v>2451.8000000000002</v>
      </c>
      <c r="F35" s="16">
        <v>2027.6</v>
      </c>
      <c r="G35" s="18">
        <v>424.1</v>
      </c>
      <c r="H35" s="16">
        <v>968.7</v>
      </c>
      <c r="I35" s="16">
        <v>235.5</v>
      </c>
      <c r="J35" s="16">
        <v>20.9</v>
      </c>
      <c r="K35" s="19">
        <v>87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42271.1</v>
      </c>
      <c r="D37" s="11">
        <v>38045.5</v>
      </c>
      <c r="E37" s="11">
        <v>29717.8</v>
      </c>
      <c r="F37" s="11">
        <v>24810</v>
      </c>
      <c r="G37" s="12">
        <v>4907.8</v>
      </c>
      <c r="H37" s="11">
        <v>6060.5</v>
      </c>
      <c r="I37" s="11">
        <v>1905.5</v>
      </c>
      <c r="J37" s="11">
        <v>361.7</v>
      </c>
      <c r="K37" s="13">
        <v>4225.5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6878.1</v>
      </c>
      <c r="D38" s="17">
        <v>6245.7</v>
      </c>
      <c r="E38" s="16">
        <v>5582.2</v>
      </c>
      <c r="F38" s="16">
        <v>4826.7</v>
      </c>
      <c r="G38" s="18">
        <v>755.4</v>
      </c>
      <c r="H38" s="16">
        <v>374.3</v>
      </c>
      <c r="I38" s="16">
        <v>188.8</v>
      </c>
      <c r="J38" s="16">
        <v>100.4</v>
      </c>
      <c r="K38" s="19">
        <v>632.29999999999995</v>
      </c>
    </row>
    <row r="39" spans="2:21" ht="18.95" customHeight="1" x14ac:dyDescent="0.2">
      <c r="B39" s="15" t="s">
        <v>17</v>
      </c>
      <c r="C39" s="16">
        <v>28202.799999999999</v>
      </c>
      <c r="D39" s="17">
        <v>24799</v>
      </c>
      <c r="E39" s="16">
        <v>19423.599999999999</v>
      </c>
      <c r="F39" s="16">
        <v>16089</v>
      </c>
      <c r="G39" s="18">
        <v>3334.6</v>
      </c>
      <c r="H39" s="16">
        <v>3874.2</v>
      </c>
      <c r="I39" s="16">
        <v>1284.8</v>
      </c>
      <c r="J39" s="16">
        <v>216.3</v>
      </c>
      <c r="K39" s="19">
        <v>3403.8</v>
      </c>
    </row>
    <row r="40" spans="2:21" ht="18.95" customHeight="1" x14ac:dyDescent="0.2">
      <c r="B40" s="15" t="s">
        <v>18</v>
      </c>
      <c r="C40" s="16">
        <v>7190.2</v>
      </c>
      <c r="D40" s="17">
        <v>7000.8</v>
      </c>
      <c r="E40" s="16">
        <v>4712.1000000000004</v>
      </c>
      <c r="F40" s="16">
        <v>3894.3</v>
      </c>
      <c r="G40" s="18">
        <v>817.8</v>
      </c>
      <c r="H40" s="16">
        <v>1811.9</v>
      </c>
      <c r="I40" s="16">
        <v>431.9</v>
      </c>
      <c r="J40" s="16">
        <v>44.9</v>
      </c>
      <c r="K40" s="19">
        <v>189.4</v>
      </c>
    </row>
    <row r="41" spans="2:21" ht="42" customHeight="1" x14ac:dyDescent="0.2">
      <c r="B41" s="20" t="s">
        <v>19</v>
      </c>
      <c r="C41" s="21">
        <v>22500.400000000001</v>
      </c>
      <c r="D41" s="21">
        <v>19533.2</v>
      </c>
      <c r="E41" s="21">
        <v>15322.8</v>
      </c>
      <c r="F41" s="21">
        <v>12779</v>
      </c>
      <c r="G41" s="22">
        <v>2543.8000000000002</v>
      </c>
      <c r="H41" s="21">
        <v>3066.2</v>
      </c>
      <c r="I41" s="21">
        <v>952.4</v>
      </c>
      <c r="J41" s="21">
        <v>191.7</v>
      </c>
      <c r="K41" s="23">
        <v>2967.2</v>
      </c>
    </row>
    <row r="42" spans="2:21" ht="18.95" customHeight="1" x14ac:dyDescent="0.2">
      <c r="B42" s="24" t="s">
        <v>16</v>
      </c>
      <c r="C42" s="25">
        <v>3646.1</v>
      </c>
      <c r="D42" s="25">
        <v>3312.3</v>
      </c>
      <c r="E42" s="25">
        <v>2962.4</v>
      </c>
      <c r="F42" s="25">
        <v>2556.9</v>
      </c>
      <c r="G42" s="26">
        <v>405.5</v>
      </c>
      <c r="H42" s="25">
        <v>198.7</v>
      </c>
      <c r="I42" s="25">
        <v>98.5</v>
      </c>
      <c r="J42" s="25">
        <v>52.6</v>
      </c>
      <c r="K42" s="27">
        <v>333.9</v>
      </c>
    </row>
    <row r="43" spans="2:21" ht="18.95" customHeight="1" x14ac:dyDescent="0.2">
      <c r="B43" s="24" t="s">
        <v>17</v>
      </c>
      <c r="C43" s="25">
        <v>15537.1</v>
      </c>
      <c r="D43" s="25">
        <v>13006.2</v>
      </c>
      <c r="E43" s="25">
        <v>10186.9</v>
      </c>
      <c r="F43" s="25">
        <v>8426.7999999999993</v>
      </c>
      <c r="G43" s="26">
        <v>1760.1</v>
      </c>
      <c r="H43" s="25">
        <v>2040.3</v>
      </c>
      <c r="I43" s="25">
        <v>663.1</v>
      </c>
      <c r="J43" s="25">
        <v>115.9</v>
      </c>
      <c r="K43" s="27">
        <v>2530.9</v>
      </c>
    </row>
    <row r="44" spans="2:21" ht="18.95" customHeight="1" x14ac:dyDescent="0.2">
      <c r="B44" s="24" t="s">
        <v>18</v>
      </c>
      <c r="C44" s="25">
        <v>3317.1</v>
      </c>
      <c r="D44" s="25">
        <v>3214.7</v>
      </c>
      <c r="E44" s="25">
        <v>2173.5</v>
      </c>
      <c r="F44" s="25">
        <v>1795.3</v>
      </c>
      <c r="G44" s="26">
        <v>378.2</v>
      </c>
      <c r="H44" s="25">
        <v>827.3</v>
      </c>
      <c r="I44" s="25">
        <v>190.8</v>
      </c>
      <c r="J44" s="25">
        <v>23.2</v>
      </c>
      <c r="K44" s="27">
        <v>102.4</v>
      </c>
    </row>
    <row r="45" spans="2:21" ht="42" customHeight="1" x14ac:dyDescent="0.2">
      <c r="B45" s="20" t="s">
        <v>20</v>
      </c>
      <c r="C45" s="21">
        <v>19770.7</v>
      </c>
      <c r="D45" s="21">
        <v>18512.400000000001</v>
      </c>
      <c r="E45" s="21">
        <v>14395</v>
      </c>
      <c r="F45" s="21">
        <v>12031</v>
      </c>
      <c r="G45" s="22">
        <v>2364.1</v>
      </c>
      <c r="H45" s="21">
        <v>2994.3</v>
      </c>
      <c r="I45" s="21">
        <v>953.1</v>
      </c>
      <c r="J45" s="21">
        <v>169.9</v>
      </c>
      <c r="K45" s="23">
        <v>1258.3</v>
      </c>
    </row>
    <row r="46" spans="2:21" ht="18.95" customHeight="1" x14ac:dyDescent="0.2">
      <c r="B46" s="15" t="s">
        <v>16</v>
      </c>
      <c r="C46" s="16">
        <v>3231.9</v>
      </c>
      <c r="D46" s="16">
        <v>2933.5</v>
      </c>
      <c r="E46" s="16">
        <v>2619.8000000000002</v>
      </c>
      <c r="F46" s="16">
        <v>2269.8000000000002</v>
      </c>
      <c r="G46" s="18">
        <v>349.9</v>
      </c>
      <c r="H46" s="16">
        <v>175.7</v>
      </c>
      <c r="I46" s="16">
        <v>90.3</v>
      </c>
      <c r="J46" s="16">
        <v>47.8</v>
      </c>
      <c r="K46" s="19">
        <v>298.5</v>
      </c>
    </row>
    <row r="47" spans="2:21" ht="18.95" customHeight="1" x14ac:dyDescent="0.2">
      <c r="B47" s="15" t="s">
        <v>17</v>
      </c>
      <c r="C47" s="16">
        <v>12665.6</v>
      </c>
      <c r="D47" s="16">
        <v>11792.8</v>
      </c>
      <c r="E47" s="16">
        <v>9236.7000000000007</v>
      </c>
      <c r="F47" s="16">
        <v>7662.2</v>
      </c>
      <c r="G47" s="18">
        <v>1574.5</v>
      </c>
      <c r="H47" s="16">
        <v>1833.9</v>
      </c>
      <c r="I47" s="16">
        <v>621.70000000000005</v>
      </c>
      <c r="J47" s="16">
        <v>100.4</v>
      </c>
      <c r="K47" s="19">
        <v>872.8</v>
      </c>
    </row>
    <row r="48" spans="2:21" ht="18.95" customHeight="1" x14ac:dyDescent="0.2">
      <c r="B48" s="15" t="s">
        <v>18</v>
      </c>
      <c r="C48" s="16">
        <v>3873.1</v>
      </c>
      <c r="D48" s="16">
        <v>3786.1</v>
      </c>
      <c r="E48" s="16">
        <v>2538.5</v>
      </c>
      <c r="F48" s="16">
        <v>2098.9</v>
      </c>
      <c r="G48" s="18">
        <v>439.6</v>
      </c>
      <c r="H48" s="16">
        <v>984.7</v>
      </c>
      <c r="I48" s="16">
        <v>241.1</v>
      </c>
      <c r="J48" s="16">
        <v>21.7</v>
      </c>
      <c r="K48" s="19">
        <v>87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177" priority="14" stopIfTrue="1" operator="lessThan">
      <formula>0</formula>
    </cfRule>
  </conditionalFormatting>
  <conditionalFormatting sqref="C4">
    <cfRule type="cellIs" dxfId="3176" priority="9" stopIfTrue="1" operator="lessThan">
      <formula>0</formula>
    </cfRule>
  </conditionalFormatting>
  <conditionalFormatting sqref="B12:B14 B16:B18 B20:B22">
    <cfRule type="cellIs" dxfId="3175" priority="13" stopIfTrue="1" operator="lessThan">
      <formula>0</formula>
    </cfRule>
  </conditionalFormatting>
  <conditionalFormatting sqref="B12:B14">
    <cfRule type="cellIs" dxfId="3174" priority="12" stopIfTrue="1" operator="lessThan">
      <formula>0</formula>
    </cfRule>
  </conditionalFormatting>
  <conditionalFormatting sqref="B16:B18">
    <cfRule type="cellIs" dxfId="3173" priority="11" stopIfTrue="1" operator="lessThan">
      <formula>0</formula>
    </cfRule>
  </conditionalFormatting>
  <conditionalFormatting sqref="B20:B22">
    <cfRule type="cellIs" dxfId="3172" priority="10" stopIfTrue="1" operator="lessThan">
      <formula>0</formula>
    </cfRule>
  </conditionalFormatting>
  <conditionalFormatting sqref="B25:B27 B29:B31 B33:B35">
    <cfRule type="cellIs" dxfId="3171" priority="8" stopIfTrue="1" operator="lessThan">
      <formula>0</formula>
    </cfRule>
  </conditionalFormatting>
  <conditionalFormatting sqref="B25:B27">
    <cfRule type="cellIs" dxfId="3170" priority="7" stopIfTrue="1" operator="lessThan">
      <formula>0</formula>
    </cfRule>
  </conditionalFormatting>
  <conditionalFormatting sqref="B29:B31">
    <cfRule type="cellIs" dxfId="3169" priority="6" stopIfTrue="1" operator="lessThan">
      <formula>0</formula>
    </cfRule>
  </conditionalFormatting>
  <conditionalFormatting sqref="B33:B35">
    <cfRule type="cellIs" dxfId="3168" priority="5" stopIfTrue="1" operator="lessThan">
      <formula>0</formula>
    </cfRule>
  </conditionalFormatting>
  <conditionalFormatting sqref="B38:B40 B42:B44 B46:B48">
    <cfRule type="cellIs" dxfId="3167" priority="4" stopIfTrue="1" operator="lessThan">
      <formula>0</formula>
    </cfRule>
  </conditionalFormatting>
  <conditionalFormatting sqref="B38:B40">
    <cfRule type="cellIs" dxfId="3166" priority="3" stopIfTrue="1" operator="lessThan">
      <formula>0</formula>
    </cfRule>
  </conditionalFormatting>
  <conditionalFormatting sqref="B42:B44">
    <cfRule type="cellIs" dxfId="3165" priority="2" stopIfTrue="1" operator="lessThan">
      <formula>0</formula>
    </cfRule>
  </conditionalFormatting>
  <conditionalFormatting sqref="B46:B48">
    <cfRule type="cellIs" dxfId="316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30E1-17E5-460C-8CB8-C74410397AE1}">
  <sheetPr codeName="Sheet12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347.3</v>
      </c>
      <c r="D11" s="11">
        <v>333.6</v>
      </c>
      <c r="E11" s="11">
        <v>303.10000000000002</v>
      </c>
      <c r="F11" s="11">
        <v>301.39999999999998</v>
      </c>
      <c r="G11" s="13">
        <v>1.7</v>
      </c>
      <c r="H11" s="11">
        <v>19</v>
      </c>
      <c r="I11" s="11">
        <v>4.8</v>
      </c>
      <c r="J11" s="11">
        <v>6.7</v>
      </c>
      <c r="K11" s="13">
        <v>13.7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66.5</v>
      </c>
      <c r="D12" s="17">
        <v>66.2</v>
      </c>
      <c r="E12" s="17">
        <v>63.1</v>
      </c>
      <c r="F12" s="16">
        <v>62.9</v>
      </c>
      <c r="G12" s="19">
        <v>0.2</v>
      </c>
      <c r="H12" s="16">
        <v>1.6</v>
      </c>
      <c r="I12" s="16">
        <v>0.2</v>
      </c>
      <c r="J12" s="16">
        <v>1.4</v>
      </c>
      <c r="K12" s="19">
        <v>0.3</v>
      </c>
    </row>
    <row r="13" spans="2:21" ht="18.95" customHeight="1" x14ac:dyDescent="0.2">
      <c r="B13" s="15" t="s">
        <v>17</v>
      </c>
      <c r="C13" s="16">
        <v>244.5</v>
      </c>
      <c r="D13" s="17">
        <v>231.4</v>
      </c>
      <c r="E13" s="17">
        <v>209.4</v>
      </c>
      <c r="F13" s="16">
        <v>208</v>
      </c>
      <c r="G13" s="19">
        <v>1.4</v>
      </c>
      <c r="H13" s="16">
        <v>13.7</v>
      </c>
      <c r="I13" s="16">
        <v>4.2</v>
      </c>
      <c r="J13" s="16">
        <v>4.0999999999999996</v>
      </c>
      <c r="K13" s="19">
        <v>13.1</v>
      </c>
    </row>
    <row r="14" spans="2:21" ht="18.95" customHeight="1" x14ac:dyDescent="0.2">
      <c r="B14" s="15" t="s">
        <v>18</v>
      </c>
      <c r="C14" s="16">
        <v>36.4</v>
      </c>
      <c r="D14" s="17">
        <v>36</v>
      </c>
      <c r="E14" s="17">
        <v>30.6</v>
      </c>
      <c r="F14" s="16">
        <v>30.5</v>
      </c>
      <c r="G14" s="19">
        <v>0.1</v>
      </c>
      <c r="H14" s="16">
        <v>3.7</v>
      </c>
      <c r="I14" s="16">
        <v>0.5</v>
      </c>
      <c r="J14" s="16">
        <v>1.2</v>
      </c>
      <c r="K14" s="19">
        <v>0.4</v>
      </c>
    </row>
    <row r="15" spans="2:21" ht="42" customHeight="1" x14ac:dyDescent="0.2">
      <c r="B15" s="20" t="s">
        <v>19</v>
      </c>
      <c r="C15" s="21">
        <v>174.1</v>
      </c>
      <c r="D15" s="21">
        <v>167.7</v>
      </c>
      <c r="E15" s="21">
        <v>152.30000000000001</v>
      </c>
      <c r="F15" s="21">
        <v>151.30000000000001</v>
      </c>
      <c r="G15" s="23">
        <v>1</v>
      </c>
      <c r="H15" s="21">
        <v>9.6</v>
      </c>
      <c r="I15" s="21">
        <v>2.5</v>
      </c>
      <c r="J15" s="21">
        <v>3.3</v>
      </c>
      <c r="K15" s="23">
        <v>6.4</v>
      </c>
    </row>
    <row r="16" spans="2:21" ht="18.95" customHeight="1" x14ac:dyDescent="0.2">
      <c r="B16" s="24" t="s">
        <v>16</v>
      </c>
      <c r="C16" s="25">
        <v>35</v>
      </c>
      <c r="D16" s="25">
        <v>34.9</v>
      </c>
      <c r="E16" s="25">
        <v>33.299999999999997</v>
      </c>
      <c r="F16" s="25">
        <v>33.200000000000003</v>
      </c>
      <c r="G16" s="27">
        <v>0.1</v>
      </c>
      <c r="H16" s="25">
        <v>0.8</v>
      </c>
      <c r="I16" s="25">
        <v>0.1</v>
      </c>
      <c r="J16" s="25">
        <v>0.8</v>
      </c>
      <c r="K16" s="27">
        <v>0.1</v>
      </c>
    </row>
    <row r="17" spans="2:21" ht="18.95" customHeight="1" x14ac:dyDescent="0.2">
      <c r="B17" s="24" t="s">
        <v>17</v>
      </c>
      <c r="C17" s="25">
        <v>124.7</v>
      </c>
      <c r="D17" s="25">
        <v>118.5</v>
      </c>
      <c r="E17" s="25">
        <v>107</v>
      </c>
      <c r="F17" s="25">
        <v>106.2</v>
      </c>
      <c r="G17" s="27">
        <v>0.8</v>
      </c>
      <c r="H17" s="25">
        <v>7.2</v>
      </c>
      <c r="I17" s="25">
        <v>2.2000000000000002</v>
      </c>
      <c r="J17" s="25">
        <v>2.1</v>
      </c>
      <c r="K17" s="27">
        <v>6.2</v>
      </c>
    </row>
    <row r="18" spans="2:21" ht="18.95" customHeight="1" x14ac:dyDescent="0.2">
      <c r="B18" s="24" t="s">
        <v>18</v>
      </c>
      <c r="C18" s="25">
        <v>14.4</v>
      </c>
      <c r="D18" s="25">
        <v>14.3</v>
      </c>
      <c r="E18" s="25">
        <v>12</v>
      </c>
      <c r="F18" s="25">
        <v>12</v>
      </c>
      <c r="G18" s="27">
        <v>0.1</v>
      </c>
      <c r="H18" s="25">
        <v>1.6</v>
      </c>
      <c r="I18" s="25">
        <v>0.2</v>
      </c>
      <c r="J18" s="25">
        <v>0.5</v>
      </c>
      <c r="K18" s="27">
        <v>0.1</v>
      </c>
    </row>
    <row r="19" spans="2:21" ht="42" customHeight="1" x14ac:dyDescent="0.2">
      <c r="B19" s="20" t="s">
        <v>20</v>
      </c>
      <c r="C19" s="21">
        <v>173.2</v>
      </c>
      <c r="D19" s="21">
        <v>165.9</v>
      </c>
      <c r="E19" s="21">
        <v>150.69999999999999</v>
      </c>
      <c r="F19" s="21">
        <v>150</v>
      </c>
      <c r="G19" s="23">
        <v>0.7</v>
      </c>
      <c r="H19" s="21">
        <v>9.4</v>
      </c>
      <c r="I19" s="21">
        <v>2.2999999999999998</v>
      </c>
      <c r="J19" s="21">
        <v>3.4</v>
      </c>
      <c r="K19" s="23">
        <v>7.3</v>
      </c>
    </row>
    <row r="20" spans="2:21" ht="18.95" customHeight="1" x14ac:dyDescent="0.2">
      <c r="B20" s="15" t="s">
        <v>16</v>
      </c>
      <c r="C20" s="16">
        <v>31.5</v>
      </c>
      <c r="D20" s="16">
        <v>31.4</v>
      </c>
      <c r="E20" s="16">
        <v>29.8</v>
      </c>
      <c r="F20" s="16">
        <v>29.7</v>
      </c>
      <c r="G20" s="19">
        <v>0.1</v>
      </c>
      <c r="H20" s="16">
        <v>0.8</v>
      </c>
      <c r="I20" s="16">
        <v>0.1</v>
      </c>
      <c r="J20" s="16">
        <v>0.7</v>
      </c>
      <c r="K20" s="19">
        <v>0.1</v>
      </c>
    </row>
    <row r="21" spans="2:21" ht="18.95" customHeight="1" x14ac:dyDescent="0.2">
      <c r="B21" s="15" t="s">
        <v>17</v>
      </c>
      <c r="C21" s="16">
        <v>119.8</v>
      </c>
      <c r="D21" s="16">
        <v>112.9</v>
      </c>
      <c r="E21" s="16">
        <v>102.4</v>
      </c>
      <c r="F21" s="16">
        <v>101.8</v>
      </c>
      <c r="G21" s="19">
        <v>0.6</v>
      </c>
      <c r="H21" s="16">
        <v>6.5</v>
      </c>
      <c r="I21" s="16">
        <v>2</v>
      </c>
      <c r="J21" s="16">
        <v>2</v>
      </c>
      <c r="K21" s="19">
        <v>6.9</v>
      </c>
    </row>
    <row r="22" spans="2:21" ht="18.95" customHeight="1" x14ac:dyDescent="0.2">
      <c r="B22" s="15" t="s">
        <v>18</v>
      </c>
      <c r="C22" s="16">
        <v>22</v>
      </c>
      <c r="D22" s="16">
        <v>21.7</v>
      </c>
      <c r="E22" s="16">
        <v>18.600000000000001</v>
      </c>
      <c r="F22" s="16">
        <v>18.5</v>
      </c>
      <c r="G22" s="19">
        <v>0.1</v>
      </c>
      <c r="H22" s="16">
        <v>2.1</v>
      </c>
      <c r="I22" s="16">
        <v>0.3</v>
      </c>
      <c r="J22" s="16">
        <v>0.7</v>
      </c>
      <c r="K22" s="19">
        <v>0.3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348.8</v>
      </c>
      <c r="D24" s="11">
        <v>334.9</v>
      </c>
      <c r="E24" s="11">
        <v>304.60000000000002</v>
      </c>
      <c r="F24" s="11">
        <v>302.89999999999998</v>
      </c>
      <c r="G24" s="13">
        <v>1.7</v>
      </c>
      <c r="H24" s="11">
        <v>18.899999999999999</v>
      </c>
      <c r="I24" s="11">
        <v>4.8</v>
      </c>
      <c r="J24" s="11">
        <v>6.7</v>
      </c>
      <c r="K24" s="13">
        <v>13.9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65.599999999999994</v>
      </c>
      <c r="D25" s="17">
        <v>65.400000000000006</v>
      </c>
      <c r="E25" s="16">
        <v>62.3</v>
      </c>
      <c r="F25" s="16">
        <v>62.1</v>
      </c>
      <c r="G25" s="19">
        <v>0.2</v>
      </c>
      <c r="H25" s="16">
        <v>1.5</v>
      </c>
      <c r="I25" s="16">
        <v>0.1</v>
      </c>
      <c r="J25" s="16">
        <v>1.4</v>
      </c>
      <c r="K25" s="19">
        <v>0.3</v>
      </c>
    </row>
    <row r="26" spans="2:21" ht="18.95" customHeight="1" x14ac:dyDescent="0.2">
      <c r="B26" s="15" t="s">
        <v>17</v>
      </c>
      <c r="C26" s="16">
        <v>244.6</v>
      </c>
      <c r="D26" s="17">
        <v>231.3</v>
      </c>
      <c r="E26" s="16">
        <v>209.7</v>
      </c>
      <c r="F26" s="16">
        <v>208.3</v>
      </c>
      <c r="G26" s="19">
        <v>1.4</v>
      </c>
      <c r="H26" s="16">
        <v>13.4</v>
      </c>
      <c r="I26" s="16">
        <v>4.0999999999999996</v>
      </c>
      <c r="J26" s="16">
        <v>4.0999999999999996</v>
      </c>
      <c r="K26" s="19">
        <v>13.3</v>
      </c>
    </row>
    <row r="27" spans="2:21" ht="18.95" customHeight="1" x14ac:dyDescent="0.2">
      <c r="B27" s="15" t="s">
        <v>18</v>
      </c>
      <c r="C27" s="16">
        <v>38.6</v>
      </c>
      <c r="D27" s="17">
        <v>38.299999999999997</v>
      </c>
      <c r="E27" s="16">
        <v>32.6</v>
      </c>
      <c r="F27" s="16">
        <v>32.4</v>
      </c>
      <c r="G27" s="19">
        <v>0.1</v>
      </c>
      <c r="H27" s="16">
        <v>4</v>
      </c>
      <c r="I27" s="16">
        <v>0.6</v>
      </c>
      <c r="J27" s="16">
        <v>1.2</v>
      </c>
      <c r="K27" s="19">
        <v>0.4</v>
      </c>
    </row>
    <row r="28" spans="2:21" ht="42" customHeight="1" x14ac:dyDescent="0.2">
      <c r="B28" s="20" t="s">
        <v>19</v>
      </c>
      <c r="C28" s="21">
        <v>174.8</v>
      </c>
      <c r="D28" s="21">
        <v>168.3</v>
      </c>
      <c r="E28" s="21">
        <v>153</v>
      </c>
      <c r="F28" s="21">
        <v>152</v>
      </c>
      <c r="G28" s="23">
        <v>1</v>
      </c>
      <c r="H28" s="21">
        <v>9.5</v>
      </c>
      <c r="I28" s="21">
        <v>2.5</v>
      </c>
      <c r="J28" s="21">
        <v>3.3</v>
      </c>
      <c r="K28" s="23">
        <v>6.5</v>
      </c>
    </row>
    <row r="29" spans="2:21" ht="18.95" customHeight="1" x14ac:dyDescent="0.2">
      <c r="B29" s="24" t="s">
        <v>16</v>
      </c>
      <c r="C29" s="25">
        <v>34.5</v>
      </c>
      <c r="D29" s="25">
        <v>34.4</v>
      </c>
      <c r="E29" s="25">
        <v>32.799999999999997</v>
      </c>
      <c r="F29" s="25">
        <v>32.799999999999997</v>
      </c>
      <c r="G29" s="27">
        <v>0.1</v>
      </c>
      <c r="H29" s="25">
        <v>0.7</v>
      </c>
      <c r="I29" s="25">
        <v>0.1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125.5</v>
      </c>
      <c r="D30" s="25">
        <v>119.3</v>
      </c>
      <c r="E30" s="25">
        <v>107.9</v>
      </c>
      <c r="F30" s="25">
        <v>107</v>
      </c>
      <c r="G30" s="27">
        <v>0.8</v>
      </c>
      <c r="H30" s="25">
        <v>7.2</v>
      </c>
      <c r="I30" s="25">
        <v>2.1</v>
      </c>
      <c r="J30" s="25">
        <v>2.1</v>
      </c>
      <c r="K30" s="27">
        <v>6.3</v>
      </c>
    </row>
    <row r="31" spans="2:21" ht="18.95" customHeight="1" x14ac:dyDescent="0.2">
      <c r="B31" s="24" t="s">
        <v>18</v>
      </c>
      <c r="C31" s="25">
        <v>14.7</v>
      </c>
      <c r="D31" s="25">
        <v>14.6</v>
      </c>
      <c r="E31" s="25">
        <v>12.3</v>
      </c>
      <c r="F31" s="25">
        <v>12.3</v>
      </c>
      <c r="G31" s="27">
        <v>0.1</v>
      </c>
      <c r="H31" s="25">
        <v>1.6</v>
      </c>
      <c r="I31" s="25">
        <v>0.2</v>
      </c>
      <c r="J31" s="25">
        <v>0.5</v>
      </c>
      <c r="K31" s="27">
        <v>0.1</v>
      </c>
    </row>
    <row r="32" spans="2:21" ht="42" customHeight="1" x14ac:dyDescent="0.2">
      <c r="B32" s="20" t="s">
        <v>20</v>
      </c>
      <c r="C32" s="21">
        <v>174</v>
      </c>
      <c r="D32" s="21">
        <v>166.6</v>
      </c>
      <c r="E32" s="21">
        <v>151.5</v>
      </c>
      <c r="F32" s="21">
        <v>150.80000000000001</v>
      </c>
      <c r="G32" s="23">
        <v>0.7</v>
      </c>
      <c r="H32" s="21">
        <v>9.4</v>
      </c>
      <c r="I32" s="21">
        <v>2.2999999999999998</v>
      </c>
      <c r="J32" s="21">
        <v>3.4</v>
      </c>
      <c r="K32" s="23">
        <v>7.4</v>
      </c>
    </row>
    <row r="33" spans="2:21" ht="18.95" customHeight="1" x14ac:dyDescent="0.2">
      <c r="B33" s="15" t="s">
        <v>16</v>
      </c>
      <c r="C33" s="16">
        <v>31.1</v>
      </c>
      <c r="D33" s="16">
        <v>31</v>
      </c>
      <c r="E33" s="16">
        <v>29.5</v>
      </c>
      <c r="F33" s="16">
        <v>29.4</v>
      </c>
      <c r="G33" s="19">
        <v>0.1</v>
      </c>
      <c r="H33" s="16">
        <v>0.8</v>
      </c>
      <c r="I33" s="16">
        <v>0.1</v>
      </c>
      <c r="J33" s="16">
        <v>0.7</v>
      </c>
      <c r="K33" s="19">
        <v>0.1</v>
      </c>
    </row>
    <row r="34" spans="2:21" ht="18.95" customHeight="1" x14ac:dyDescent="0.2">
      <c r="B34" s="15" t="s">
        <v>17</v>
      </c>
      <c r="C34" s="16">
        <v>119</v>
      </c>
      <c r="D34" s="16">
        <v>112</v>
      </c>
      <c r="E34" s="16">
        <v>101.8</v>
      </c>
      <c r="F34" s="16">
        <v>101.3</v>
      </c>
      <c r="G34" s="19">
        <v>0.6</v>
      </c>
      <c r="H34" s="16">
        <v>6.2</v>
      </c>
      <c r="I34" s="16">
        <v>1.9</v>
      </c>
      <c r="J34" s="16">
        <v>2.1</v>
      </c>
      <c r="K34" s="19">
        <v>7</v>
      </c>
    </row>
    <row r="35" spans="2:21" ht="18.95" customHeight="1" x14ac:dyDescent="0.2">
      <c r="B35" s="15" t="s">
        <v>18</v>
      </c>
      <c r="C35" s="16">
        <v>23.9</v>
      </c>
      <c r="D35" s="16">
        <v>23.7</v>
      </c>
      <c r="E35" s="16">
        <v>20.2</v>
      </c>
      <c r="F35" s="16">
        <v>20.2</v>
      </c>
      <c r="G35" s="19">
        <v>0.1</v>
      </c>
      <c r="H35" s="16">
        <v>2.4</v>
      </c>
      <c r="I35" s="16">
        <v>0.3</v>
      </c>
      <c r="J35" s="16">
        <v>0.7</v>
      </c>
      <c r="K35" s="19">
        <v>0.3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350.2</v>
      </c>
      <c r="D37" s="11">
        <v>336.1</v>
      </c>
      <c r="E37" s="11">
        <v>305.89999999999998</v>
      </c>
      <c r="F37" s="11">
        <v>304.2</v>
      </c>
      <c r="G37" s="13">
        <v>1.7</v>
      </c>
      <c r="H37" s="11">
        <v>18.7</v>
      </c>
      <c r="I37" s="11">
        <v>4.7</v>
      </c>
      <c r="J37" s="11">
        <v>6.7</v>
      </c>
      <c r="K37" s="13">
        <v>14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64.599999999999994</v>
      </c>
      <c r="D38" s="17">
        <v>64.3</v>
      </c>
      <c r="E38" s="16">
        <v>61.4</v>
      </c>
      <c r="F38" s="16">
        <v>61.2</v>
      </c>
      <c r="G38" s="19">
        <v>0.2</v>
      </c>
      <c r="H38" s="16">
        <v>1.5</v>
      </c>
      <c r="I38" s="16">
        <v>0.1</v>
      </c>
      <c r="J38" s="16">
        <v>1.4</v>
      </c>
      <c r="K38" s="19">
        <v>0.3</v>
      </c>
    </row>
    <row r="39" spans="2:21" ht="18.95" customHeight="1" x14ac:dyDescent="0.2">
      <c r="B39" s="15" t="s">
        <v>17</v>
      </c>
      <c r="C39" s="16">
        <v>244.8</v>
      </c>
      <c r="D39" s="17">
        <v>231.4</v>
      </c>
      <c r="E39" s="16">
        <v>210</v>
      </c>
      <c r="F39" s="16">
        <v>208.6</v>
      </c>
      <c r="G39" s="19">
        <v>1.4</v>
      </c>
      <c r="H39" s="16">
        <v>13.2</v>
      </c>
      <c r="I39" s="16">
        <v>4</v>
      </c>
      <c r="J39" s="16">
        <v>4.2</v>
      </c>
      <c r="K39" s="19">
        <v>13.4</v>
      </c>
    </row>
    <row r="40" spans="2:21" ht="18.95" customHeight="1" x14ac:dyDescent="0.2">
      <c r="B40" s="15" t="s">
        <v>18</v>
      </c>
      <c r="C40" s="16">
        <v>40.799999999999997</v>
      </c>
      <c r="D40" s="17">
        <v>40.4</v>
      </c>
      <c r="E40" s="16">
        <v>34.5</v>
      </c>
      <c r="F40" s="16">
        <v>34.4</v>
      </c>
      <c r="G40" s="19">
        <v>0.1</v>
      </c>
      <c r="H40" s="16">
        <v>4.0999999999999996</v>
      </c>
      <c r="I40" s="16">
        <v>0.6</v>
      </c>
      <c r="J40" s="16">
        <v>1.2</v>
      </c>
      <c r="K40" s="19">
        <v>0.4</v>
      </c>
    </row>
    <row r="41" spans="2:21" ht="42" customHeight="1" x14ac:dyDescent="0.2">
      <c r="B41" s="20" t="s">
        <v>19</v>
      </c>
      <c r="C41" s="21">
        <v>175.4</v>
      </c>
      <c r="D41" s="21">
        <v>168.8</v>
      </c>
      <c r="E41" s="21">
        <v>153.6</v>
      </c>
      <c r="F41" s="21">
        <v>152.6</v>
      </c>
      <c r="G41" s="23">
        <v>1</v>
      </c>
      <c r="H41" s="21">
        <v>9.4</v>
      </c>
      <c r="I41" s="21">
        <v>2.4</v>
      </c>
      <c r="J41" s="21">
        <v>3.3</v>
      </c>
      <c r="K41" s="23">
        <v>6.6</v>
      </c>
    </row>
    <row r="42" spans="2:21" ht="18.95" customHeight="1" x14ac:dyDescent="0.2">
      <c r="B42" s="24" t="s">
        <v>16</v>
      </c>
      <c r="C42" s="25">
        <v>34</v>
      </c>
      <c r="D42" s="25">
        <v>33.799999999999997</v>
      </c>
      <c r="E42" s="25">
        <v>32.299999999999997</v>
      </c>
      <c r="F42" s="25">
        <v>32.200000000000003</v>
      </c>
      <c r="G42" s="27">
        <v>0.1</v>
      </c>
      <c r="H42" s="25">
        <v>0.7</v>
      </c>
      <c r="I42" s="25">
        <v>0.1</v>
      </c>
      <c r="J42" s="25">
        <v>0.7</v>
      </c>
      <c r="K42" s="27">
        <v>0.1</v>
      </c>
    </row>
    <row r="43" spans="2:21" ht="18.95" customHeight="1" x14ac:dyDescent="0.2">
      <c r="B43" s="24" t="s">
        <v>17</v>
      </c>
      <c r="C43" s="25">
        <v>126</v>
      </c>
      <c r="D43" s="25">
        <v>119.7</v>
      </c>
      <c r="E43" s="25">
        <v>108.4</v>
      </c>
      <c r="F43" s="25">
        <v>107.5</v>
      </c>
      <c r="G43" s="27">
        <v>0.8</v>
      </c>
      <c r="H43" s="25">
        <v>7.1</v>
      </c>
      <c r="I43" s="25">
        <v>2.1</v>
      </c>
      <c r="J43" s="25">
        <v>2.1</v>
      </c>
      <c r="K43" s="27">
        <v>6.3</v>
      </c>
    </row>
    <row r="44" spans="2:21" ht="18.95" customHeight="1" x14ac:dyDescent="0.2">
      <c r="B44" s="24" t="s">
        <v>18</v>
      </c>
      <c r="C44" s="25">
        <v>15.4</v>
      </c>
      <c r="D44" s="25">
        <v>15.3</v>
      </c>
      <c r="E44" s="25">
        <v>12.9</v>
      </c>
      <c r="F44" s="25">
        <v>12.9</v>
      </c>
      <c r="G44" s="27">
        <v>0.1</v>
      </c>
      <c r="H44" s="25">
        <v>1.6</v>
      </c>
      <c r="I44" s="25">
        <v>0.2</v>
      </c>
      <c r="J44" s="25">
        <v>0.5</v>
      </c>
      <c r="K44" s="27">
        <v>0.1</v>
      </c>
    </row>
    <row r="45" spans="2:21" ht="42" customHeight="1" x14ac:dyDescent="0.2">
      <c r="B45" s="20" t="s">
        <v>20</v>
      </c>
      <c r="C45" s="21">
        <v>174.8</v>
      </c>
      <c r="D45" s="21">
        <v>167.3</v>
      </c>
      <c r="E45" s="21">
        <v>152.30000000000001</v>
      </c>
      <c r="F45" s="21">
        <v>151.6</v>
      </c>
      <c r="G45" s="23">
        <v>0.7</v>
      </c>
      <c r="H45" s="21">
        <v>9.3000000000000007</v>
      </c>
      <c r="I45" s="21">
        <v>2.2999999999999998</v>
      </c>
      <c r="J45" s="21">
        <v>3.4</v>
      </c>
      <c r="K45" s="23">
        <v>7.5</v>
      </c>
    </row>
    <row r="46" spans="2:21" ht="18.95" customHeight="1" x14ac:dyDescent="0.2">
      <c r="B46" s="15" t="s">
        <v>16</v>
      </c>
      <c r="C46" s="16">
        <v>30.6</v>
      </c>
      <c r="D46" s="16">
        <v>30.5</v>
      </c>
      <c r="E46" s="16">
        <v>29</v>
      </c>
      <c r="F46" s="16">
        <v>29</v>
      </c>
      <c r="G46" s="19">
        <v>0.1</v>
      </c>
      <c r="H46" s="16">
        <v>0.8</v>
      </c>
      <c r="I46" s="16">
        <v>0.1</v>
      </c>
      <c r="J46" s="16">
        <v>0.6</v>
      </c>
      <c r="K46" s="19">
        <v>0.1</v>
      </c>
    </row>
    <row r="47" spans="2:21" ht="18.95" customHeight="1" x14ac:dyDescent="0.2">
      <c r="B47" s="15" t="s">
        <v>17</v>
      </c>
      <c r="C47" s="16">
        <v>118.8</v>
      </c>
      <c r="D47" s="16">
        <v>111.7</v>
      </c>
      <c r="E47" s="16">
        <v>101.7</v>
      </c>
      <c r="F47" s="16">
        <v>101.1</v>
      </c>
      <c r="G47" s="19">
        <v>0.6</v>
      </c>
      <c r="H47" s="16">
        <v>6.1</v>
      </c>
      <c r="I47" s="16">
        <v>1.9</v>
      </c>
      <c r="J47" s="16">
        <v>2.1</v>
      </c>
      <c r="K47" s="19">
        <v>7.1</v>
      </c>
    </row>
    <row r="48" spans="2:21" ht="18.95" customHeight="1" x14ac:dyDescent="0.2">
      <c r="B48" s="15" t="s">
        <v>18</v>
      </c>
      <c r="C48" s="16">
        <v>25.4</v>
      </c>
      <c r="D48" s="16">
        <v>25.1</v>
      </c>
      <c r="E48" s="16">
        <v>21.6</v>
      </c>
      <c r="F48" s="16">
        <v>21.5</v>
      </c>
      <c r="G48" s="19">
        <v>0.1</v>
      </c>
      <c r="H48" s="16">
        <v>2.5</v>
      </c>
      <c r="I48" s="16">
        <v>0.4</v>
      </c>
      <c r="J48" s="16">
        <v>0.7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665" priority="14" stopIfTrue="1" operator="lessThan">
      <formula>0</formula>
    </cfRule>
  </conditionalFormatting>
  <conditionalFormatting sqref="C4">
    <cfRule type="cellIs" dxfId="1664" priority="9" stopIfTrue="1" operator="lessThan">
      <formula>0</formula>
    </cfRule>
  </conditionalFormatting>
  <conditionalFormatting sqref="B12:B14 B16:B18 B20:B22">
    <cfRule type="cellIs" dxfId="1663" priority="13" stopIfTrue="1" operator="lessThan">
      <formula>0</formula>
    </cfRule>
  </conditionalFormatting>
  <conditionalFormatting sqref="B12:B14">
    <cfRule type="cellIs" dxfId="1662" priority="12" stopIfTrue="1" operator="lessThan">
      <formula>0</formula>
    </cfRule>
  </conditionalFormatting>
  <conditionalFormatting sqref="B16:B18">
    <cfRule type="cellIs" dxfId="1661" priority="11" stopIfTrue="1" operator="lessThan">
      <formula>0</formula>
    </cfRule>
  </conditionalFormatting>
  <conditionalFormatting sqref="B20:B22">
    <cfRule type="cellIs" dxfId="1660" priority="10" stopIfTrue="1" operator="lessThan">
      <formula>0</formula>
    </cfRule>
  </conditionalFormatting>
  <conditionalFormatting sqref="B25:B27 B29:B31 B33:B35">
    <cfRule type="cellIs" dxfId="1659" priority="8" stopIfTrue="1" operator="lessThan">
      <formula>0</formula>
    </cfRule>
  </conditionalFormatting>
  <conditionalFormatting sqref="B25:B27">
    <cfRule type="cellIs" dxfId="1658" priority="7" stopIfTrue="1" operator="lessThan">
      <formula>0</formula>
    </cfRule>
  </conditionalFormatting>
  <conditionalFormatting sqref="B29:B31">
    <cfRule type="cellIs" dxfId="1657" priority="6" stopIfTrue="1" operator="lessThan">
      <formula>0</formula>
    </cfRule>
  </conditionalFormatting>
  <conditionalFormatting sqref="B33:B35">
    <cfRule type="cellIs" dxfId="1656" priority="5" stopIfTrue="1" operator="lessThan">
      <formula>0</formula>
    </cfRule>
  </conditionalFormatting>
  <conditionalFormatting sqref="B38:B40 B42:B44 B46:B48">
    <cfRule type="cellIs" dxfId="1655" priority="4" stopIfTrue="1" operator="lessThan">
      <formula>0</formula>
    </cfRule>
  </conditionalFormatting>
  <conditionalFormatting sqref="B38:B40">
    <cfRule type="cellIs" dxfId="1654" priority="3" stopIfTrue="1" operator="lessThan">
      <formula>0</formula>
    </cfRule>
  </conditionalFormatting>
  <conditionalFormatting sqref="B42:B44">
    <cfRule type="cellIs" dxfId="1653" priority="2" stopIfTrue="1" operator="lessThan">
      <formula>0</formula>
    </cfRule>
  </conditionalFormatting>
  <conditionalFormatting sqref="B46:B48">
    <cfRule type="cellIs" dxfId="165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DAC4-ADE2-4DB6-96BF-9979485837E8}">
  <sheetPr codeName="Sheet12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351.3</v>
      </c>
      <c r="D11" s="11">
        <v>337.1</v>
      </c>
      <c r="E11" s="11">
        <v>307.10000000000002</v>
      </c>
      <c r="F11" s="11">
        <v>305.39999999999998</v>
      </c>
      <c r="G11" s="13">
        <v>1.7</v>
      </c>
      <c r="H11" s="11">
        <v>18.600000000000001</v>
      </c>
      <c r="I11" s="11">
        <v>4.7</v>
      </c>
      <c r="J11" s="11">
        <v>6.8</v>
      </c>
      <c r="K11" s="13">
        <v>14.2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63.4</v>
      </c>
      <c r="D12" s="17">
        <v>63.1</v>
      </c>
      <c r="E12" s="17">
        <v>60.3</v>
      </c>
      <c r="F12" s="16">
        <v>60.1</v>
      </c>
      <c r="G12" s="19">
        <v>0.2</v>
      </c>
      <c r="H12" s="16">
        <v>1.4</v>
      </c>
      <c r="I12" s="16">
        <v>0.1</v>
      </c>
      <c r="J12" s="16">
        <v>1.4</v>
      </c>
      <c r="K12" s="19">
        <v>0.3</v>
      </c>
    </row>
    <row r="13" spans="2:21" ht="18.95" customHeight="1" x14ac:dyDescent="0.2">
      <c r="B13" s="15" t="s">
        <v>17</v>
      </c>
      <c r="C13" s="16">
        <v>243.2</v>
      </c>
      <c r="D13" s="17">
        <v>229.6</v>
      </c>
      <c r="E13" s="17">
        <v>208.9</v>
      </c>
      <c r="F13" s="16">
        <v>207.5</v>
      </c>
      <c r="G13" s="19">
        <v>1.4</v>
      </c>
      <c r="H13" s="16">
        <v>12.7</v>
      </c>
      <c r="I13" s="16">
        <v>3.8</v>
      </c>
      <c r="J13" s="16">
        <v>4.2</v>
      </c>
      <c r="K13" s="19">
        <v>13.6</v>
      </c>
    </row>
    <row r="14" spans="2:21" ht="18.95" customHeight="1" x14ac:dyDescent="0.2">
      <c r="B14" s="15" t="s">
        <v>18</v>
      </c>
      <c r="C14" s="16">
        <v>44.8</v>
      </c>
      <c r="D14" s="17">
        <v>44.4</v>
      </c>
      <c r="E14" s="17">
        <v>38</v>
      </c>
      <c r="F14" s="16">
        <v>37.9</v>
      </c>
      <c r="G14" s="19">
        <v>0.1</v>
      </c>
      <c r="H14" s="16">
        <v>4.5</v>
      </c>
      <c r="I14" s="16">
        <v>0.7</v>
      </c>
      <c r="J14" s="16">
        <v>1.2</v>
      </c>
      <c r="K14" s="19">
        <v>0.4</v>
      </c>
    </row>
    <row r="15" spans="2:21" ht="42" customHeight="1" x14ac:dyDescent="0.2">
      <c r="B15" s="20" t="s">
        <v>19</v>
      </c>
      <c r="C15" s="21">
        <v>175.9</v>
      </c>
      <c r="D15" s="21">
        <v>169.2</v>
      </c>
      <c r="E15" s="21">
        <v>154.19999999999999</v>
      </c>
      <c r="F15" s="21">
        <v>153.19999999999999</v>
      </c>
      <c r="G15" s="23">
        <v>1</v>
      </c>
      <c r="H15" s="21">
        <v>9.3000000000000007</v>
      </c>
      <c r="I15" s="21">
        <v>2.4</v>
      </c>
      <c r="J15" s="21">
        <v>3.3</v>
      </c>
      <c r="K15" s="23">
        <v>6.6</v>
      </c>
    </row>
    <row r="16" spans="2:21" ht="18.95" customHeight="1" x14ac:dyDescent="0.2">
      <c r="B16" s="24" t="s">
        <v>16</v>
      </c>
      <c r="C16" s="25">
        <v>33.299999999999997</v>
      </c>
      <c r="D16" s="25">
        <v>33.200000000000003</v>
      </c>
      <c r="E16" s="25">
        <v>31.7</v>
      </c>
      <c r="F16" s="25">
        <v>31.6</v>
      </c>
      <c r="G16" s="27">
        <v>0.1</v>
      </c>
      <c r="H16" s="25">
        <v>0.7</v>
      </c>
      <c r="I16" s="25">
        <v>0.1</v>
      </c>
      <c r="J16" s="25">
        <v>0.7</v>
      </c>
      <c r="K16" s="27">
        <v>0.1</v>
      </c>
    </row>
    <row r="17" spans="2:21" ht="18.95" customHeight="1" x14ac:dyDescent="0.2">
      <c r="B17" s="24" t="s">
        <v>17</v>
      </c>
      <c r="C17" s="25">
        <v>124.2</v>
      </c>
      <c r="D17" s="25">
        <v>117.8</v>
      </c>
      <c r="E17" s="25">
        <v>107</v>
      </c>
      <c r="F17" s="25">
        <v>106.2</v>
      </c>
      <c r="G17" s="27">
        <v>0.8</v>
      </c>
      <c r="H17" s="25">
        <v>6.7</v>
      </c>
      <c r="I17" s="25">
        <v>2</v>
      </c>
      <c r="J17" s="25">
        <v>2.1</v>
      </c>
      <c r="K17" s="27">
        <v>6.4</v>
      </c>
    </row>
    <row r="18" spans="2:21" ht="18.95" customHeight="1" x14ac:dyDescent="0.2">
      <c r="B18" s="24" t="s">
        <v>18</v>
      </c>
      <c r="C18" s="25">
        <v>18.399999999999999</v>
      </c>
      <c r="D18" s="25">
        <v>18.3</v>
      </c>
      <c r="E18" s="25">
        <v>15.4</v>
      </c>
      <c r="F18" s="25">
        <v>15.4</v>
      </c>
      <c r="G18" s="27">
        <v>0.1</v>
      </c>
      <c r="H18" s="25">
        <v>2</v>
      </c>
      <c r="I18" s="25">
        <v>0.3</v>
      </c>
      <c r="J18" s="25">
        <v>0.5</v>
      </c>
      <c r="K18" s="27">
        <v>0.1</v>
      </c>
    </row>
    <row r="19" spans="2:21" ht="42" customHeight="1" x14ac:dyDescent="0.2">
      <c r="B19" s="20" t="s">
        <v>20</v>
      </c>
      <c r="C19" s="21">
        <v>175.5</v>
      </c>
      <c r="D19" s="21">
        <v>167.9</v>
      </c>
      <c r="E19" s="21">
        <v>152.9</v>
      </c>
      <c r="F19" s="21">
        <v>152.19999999999999</v>
      </c>
      <c r="G19" s="23">
        <v>0.7</v>
      </c>
      <c r="H19" s="21">
        <v>9.1999999999999993</v>
      </c>
      <c r="I19" s="21">
        <v>2.2999999999999998</v>
      </c>
      <c r="J19" s="21">
        <v>3.4</v>
      </c>
      <c r="K19" s="23">
        <v>7.6</v>
      </c>
    </row>
    <row r="20" spans="2:21" ht="18.95" customHeight="1" x14ac:dyDescent="0.2">
      <c r="B20" s="15" t="s">
        <v>16</v>
      </c>
      <c r="C20" s="16">
        <v>30.1</v>
      </c>
      <c r="D20" s="16">
        <v>29.9</v>
      </c>
      <c r="E20" s="16">
        <v>28.5</v>
      </c>
      <c r="F20" s="16">
        <v>28.5</v>
      </c>
      <c r="G20" s="19">
        <v>0.1</v>
      </c>
      <c r="H20" s="16">
        <v>0.7</v>
      </c>
      <c r="I20" s="16">
        <v>0.1</v>
      </c>
      <c r="J20" s="16">
        <v>0.6</v>
      </c>
      <c r="K20" s="19">
        <v>0.1</v>
      </c>
    </row>
    <row r="21" spans="2:21" ht="18.95" customHeight="1" x14ac:dyDescent="0.2">
      <c r="B21" s="15" t="s">
        <v>17</v>
      </c>
      <c r="C21" s="16">
        <v>119</v>
      </c>
      <c r="D21" s="16">
        <v>111.8</v>
      </c>
      <c r="E21" s="16">
        <v>101.9</v>
      </c>
      <c r="F21" s="16">
        <v>101.3</v>
      </c>
      <c r="G21" s="19">
        <v>0.6</v>
      </c>
      <c r="H21" s="16">
        <v>6</v>
      </c>
      <c r="I21" s="16">
        <v>1.8</v>
      </c>
      <c r="J21" s="16">
        <v>2.1</v>
      </c>
      <c r="K21" s="19">
        <v>7.2</v>
      </c>
    </row>
    <row r="22" spans="2:21" ht="18.95" customHeight="1" x14ac:dyDescent="0.2">
      <c r="B22" s="15" t="s">
        <v>18</v>
      </c>
      <c r="C22" s="16">
        <v>26.4</v>
      </c>
      <c r="D22" s="16">
        <v>26.2</v>
      </c>
      <c r="E22" s="16">
        <v>22.6</v>
      </c>
      <c r="F22" s="16">
        <v>22.5</v>
      </c>
      <c r="G22" s="19">
        <v>0.1</v>
      </c>
      <c r="H22" s="16">
        <v>2.5</v>
      </c>
      <c r="I22" s="16">
        <v>0.4</v>
      </c>
      <c r="J22" s="16">
        <v>0.7</v>
      </c>
      <c r="K22" s="19">
        <v>0.3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352.4</v>
      </c>
      <c r="D24" s="11">
        <v>338</v>
      </c>
      <c r="E24" s="11">
        <v>308.2</v>
      </c>
      <c r="F24" s="11">
        <v>306.5</v>
      </c>
      <c r="G24" s="13">
        <v>1.7</v>
      </c>
      <c r="H24" s="11">
        <v>18.399999999999999</v>
      </c>
      <c r="I24" s="11">
        <v>4.5999999999999996</v>
      </c>
      <c r="J24" s="11">
        <v>6.8</v>
      </c>
      <c r="K24" s="13">
        <v>14.4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61.9</v>
      </c>
      <c r="D25" s="17">
        <v>61.6</v>
      </c>
      <c r="E25" s="16">
        <v>58.9</v>
      </c>
      <c r="F25" s="16">
        <v>58.7</v>
      </c>
      <c r="G25" s="19">
        <v>0.2</v>
      </c>
      <c r="H25" s="16">
        <v>1.3</v>
      </c>
      <c r="I25" s="16">
        <v>0.1</v>
      </c>
      <c r="J25" s="16">
        <v>1.3</v>
      </c>
      <c r="K25" s="19">
        <v>0.3</v>
      </c>
    </row>
    <row r="26" spans="2:21" ht="18.95" customHeight="1" x14ac:dyDescent="0.2">
      <c r="B26" s="15" t="s">
        <v>17</v>
      </c>
      <c r="C26" s="16">
        <v>243.6</v>
      </c>
      <c r="D26" s="17">
        <v>229.9</v>
      </c>
      <c r="E26" s="16">
        <v>209.4</v>
      </c>
      <c r="F26" s="16">
        <v>208</v>
      </c>
      <c r="G26" s="19">
        <v>1.4</v>
      </c>
      <c r="H26" s="16">
        <v>12.4</v>
      </c>
      <c r="I26" s="16">
        <v>3.8</v>
      </c>
      <c r="J26" s="16">
        <v>4.2</v>
      </c>
      <c r="K26" s="19">
        <v>13.8</v>
      </c>
    </row>
    <row r="27" spans="2:21" ht="18.95" customHeight="1" x14ac:dyDescent="0.2">
      <c r="B27" s="15" t="s">
        <v>18</v>
      </c>
      <c r="C27" s="16">
        <v>46.8</v>
      </c>
      <c r="D27" s="17">
        <v>46.5</v>
      </c>
      <c r="E27" s="16">
        <v>39.9</v>
      </c>
      <c r="F27" s="16">
        <v>39.700000000000003</v>
      </c>
      <c r="G27" s="19">
        <v>0.2</v>
      </c>
      <c r="H27" s="16">
        <v>4.5999999999999996</v>
      </c>
      <c r="I27" s="16">
        <v>0.7</v>
      </c>
      <c r="J27" s="16">
        <v>1.2</v>
      </c>
      <c r="K27" s="19">
        <v>0.4</v>
      </c>
    </row>
    <row r="28" spans="2:21" ht="42" customHeight="1" x14ac:dyDescent="0.2">
      <c r="B28" s="20" t="s">
        <v>19</v>
      </c>
      <c r="C28" s="21">
        <v>176.3</v>
      </c>
      <c r="D28" s="21">
        <v>169.6</v>
      </c>
      <c r="E28" s="21">
        <v>154.6</v>
      </c>
      <c r="F28" s="21">
        <v>153.6</v>
      </c>
      <c r="G28" s="23">
        <v>1</v>
      </c>
      <c r="H28" s="21">
        <v>9.1999999999999993</v>
      </c>
      <c r="I28" s="21">
        <v>2.4</v>
      </c>
      <c r="J28" s="21">
        <v>3.3</v>
      </c>
      <c r="K28" s="23">
        <v>6.7</v>
      </c>
    </row>
    <row r="29" spans="2:21" ht="18.95" customHeight="1" x14ac:dyDescent="0.2">
      <c r="B29" s="24" t="s">
        <v>16</v>
      </c>
      <c r="C29" s="25">
        <v>32.5</v>
      </c>
      <c r="D29" s="25">
        <v>32.4</v>
      </c>
      <c r="E29" s="25">
        <v>31</v>
      </c>
      <c r="F29" s="25">
        <v>30.9</v>
      </c>
      <c r="G29" s="27">
        <v>0.1</v>
      </c>
      <c r="H29" s="25">
        <v>0.6</v>
      </c>
      <c r="I29" s="25">
        <v>0.1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124.2</v>
      </c>
      <c r="D30" s="25">
        <v>117.7</v>
      </c>
      <c r="E30" s="25">
        <v>107</v>
      </c>
      <c r="F30" s="25">
        <v>106.2</v>
      </c>
      <c r="G30" s="27">
        <v>0.8</v>
      </c>
      <c r="H30" s="25">
        <v>6.5</v>
      </c>
      <c r="I30" s="25">
        <v>2</v>
      </c>
      <c r="J30" s="25">
        <v>2.1</v>
      </c>
      <c r="K30" s="27">
        <v>6.5</v>
      </c>
    </row>
    <row r="31" spans="2:21" ht="18.95" customHeight="1" x14ac:dyDescent="0.2">
      <c r="B31" s="24" t="s">
        <v>18</v>
      </c>
      <c r="C31" s="25">
        <v>19.600000000000001</v>
      </c>
      <c r="D31" s="25">
        <v>19.5</v>
      </c>
      <c r="E31" s="25">
        <v>16.600000000000001</v>
      </c>
      <c r="F31" s="25">
        <v>16.5</v>
      </c>
      <c r="G31" s="27">
        <v>0.1</v>
      </c>
      <c r="H31" s="25">
        <v>2.1</v>
      </c>
      <c r="I31" s="25">
        <v>0.4</v>
      </c>
      <c r="J31" s="25">
        <v>0.5</v>
      </c>
      <c r="K31" s="27">
        <v>0.1</v>
      </c>
    </row>
    <row r="32" spans="2:21" ht="42" customHeight="1" x14ac:dyDescent="0.2">
      <c r="B32" s="20" t="s">
        <v>20</v>
      </c>
      <c r="C32" s="21">
        <v>176.1</v>
      </c>
      <c r="D32" s="21">
        <v>168.4</v>
      </c>
      <c r="E32" s="21">
        <v>153.6</v>
      </c>
      <c r="F32" s="21">
        <v>152.80000000000001</v>
      </c>
      <c r="G32" s="23">
        <v>0.7</v>
      </c>
      <c r="H32" s="21">
        <v>9.1999999999999993</v>
      </c>
      <c r="I32" s="21">
        <v>2.2999999999999998</v>
      </c>
      <c r="J32" s="21">
        <v>3.4</v>
      </c>
      <c r="K32" s="23">
        <v>7.7</v>
      </c>
    </row>
    <row r="33" spans="2:21" ht="18.95" customHeight="1" x14ac:dyDescent="0.2">
      <c r="B33" s="15" t="s">
        <v>16</v>
      </c>
      <c r="C33" s="16">
        <v>29.4</v>
      </c>
      <c r="D33" s="16">
        <v>29.3</v>
      </c>
      <c r="E33" s="16">
        <v>27.9</v>
      </c>
      <c r="F33" s="16">
        <v>27.8</v>
      </c>
      <c r="G33" s="19">
        <v>0.1</v>
      </c>
      <c r="H33" s="16">
        <v>0.7</v>
      </c>
      <c r="I33" s="16">
        <v>0</v>
      </c>
      <c r="J33" s="16">
        <v>0.6</v>
      </c>
      <c r="K33" s="19">
        <v>0.1</v>
      </c>
    </row>
    <row r="34" spans="2:21" ht="18.95" customHeight="1" x14ac:dyDescent="0.2">
      <c r="B34" s="15" t="s">
        <v>17</v>
      </c>
      <c r="C34" s="16">
        <v>119.5</v>
      </c>
      <c r="D34" s="16">
        <v>112.2</v>
      </c>
      <c r="E34" s="16">
        <v>102.4</v>
      </c>
      <c r="F34" s="16">
        <v>101.8</v>
      </c>
      <c r="G34" s="19">
        <v>0.6</v>
      </c>
      <c r="H34" s="16">
        <v>5.9</v>
      </c>
      <c r="I34" s="16">
        <v>1.8</v>
      </c>
      <c r="J34" s="16">
        <v>2.1</v>
      </c>
      <c r="K34" s="19">
        <v>7.3</v>
      </c>
    </row>
    <row r="35" spans="2:21" ht="18.95" customHeight="1" x14ac:dyDescent="0.2">
      <c r="B35" s="15" t="s">
        <v>18</v>
      </c>
      <c r="C35" s="16">
        <v>27.2</v>
      </c>
      <c r="D35" s="16">
        <v>26.9</v>
      </c>
      <c r="E35" s="16">
        <v>23.3</v>
      </c>
      <c r="F35" s="16">
        <v>23.2</v>
      </c>
      <c r="G35" s="19">
        <v>0.1</v>
      </c>
      <c r="H35" s="16">
        <v>2.6</v>
      </c>
      <c r="I35" s="16">
        <v>0.4</v>
      </c>
      <c r="J35" s="16">
        <v>0.7</v>
      </c>
      <c r="K35" s="19">
        <v>0.3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353.2</v>
      </c>
      <c r="D37" s="11">
        <v>338.7</v>
      </c>
      <c r="E37" s="11">
        <v>309.10000000000002</v>
      </c>
      <c r="F37" s="11">
        <v>307.39999999999998</v>
      </c>
      <c r="G37" s="13">
        <v>1.7</v>
      </c>
      <c r="H37" s="11">
        <v>18.2</v>
      </c>
      <c r="I37" s="11">
        <v>4.5999999999999996</v>
      </c>
      <c r="J37" s="11">
        <v>6.8</v>
      </c>
      <c r="K37" s="13">
        <v>14.5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60.3</v>
      </c>
      <c r="D38" s="17">
        <v>60</v>
      </c>
      <c r="E38" s="16">
        <v>57.4</v>
      </c>
      <c r="F38" s="16">
        <v>57.2</v>
      </c>
      <c r="G38" s="19">
        <v>0.1</v>
      </c>
      <c r="H38" s="16">
        <v>1.2</v>
      </c>
      <c r="I38" s="16">
        <v>0.1</v>
      </c>
      <c r="J38" s="16">
        <v>1.3</v>
      </c>
      <c r="K38" s="19">
        <v>0.3</v>
      </c>
    </row>
    <row r="39" spans="2:21" ht="18.95" customHeight="1" x14ac:dyDescent="0.2">
      <c r="B39" s="15" t="s">
        <v>17</v>
      </c>
      <c r="C39" s="16">
        <v>245.6</v>
      </c>
      <c r="D39" s="17">
        <v>231.7</v>
      </c>
      <c r="E39" s="16">
        <v>211.3</v>
      </c>
      <c r="F39" s="16">
        <v>209.9</v>
      </c>
      <c r="G39" s="19">
        <v>1.4</v>
      </c>
      <c r="H39" s="16">
        <v>12.4</v>
      </c>
      <c r="I39" s="16">
        <v>3.8</v>
      </c>
      <c r="J39" s="16">
        <v>4.3</v>
      </c>
      <c r="K39" s="19">
        <v>13.9</v>
      </c>
    </row>
    <row r="40" spans="2:21" ht="18.95" customHeight="1" x14ac:dyDescent="0.2">
      <c r="B40" s="15" t="s">
        <v>18</v>
      </c>
      <c r="C40" s="16">
        <v>47.3</v>
      </c>
      <c r="D40" s="17">
        <v>47</v>
      </c>
      <c r="E40" s="16">
        <v>40.4</v>
      </c>
      <c r="F40" s="16">
        <v>40.200000000000003</v>
      </c>
      <c r="G40" s="19">
        <v>0.2</v>
      </c>
      <c r="H40" s="16">
        <v>4.5999999999999996</v>
      </c>
      <c r="I40" s="16">
        <v>0.7</v>
      </c>
      <c r="J40" s="16">
        <v>1.2</v>
      </c>
      <c r="K40" s="19">
        <v>0.4</v>
      </c>
    </row>
    <row r="41" spans="2:21" ht="42" customHeight="1" x14ac:dyDescent="0.2">
      <c r="B41" s="20" t="s">
        <v>19</v>
      </c>
      <c r="C41" s="21">
        <v>176.6</v>
      </c>
      <c r="D41" s="21">
        <v>169.8</v>
      </c>
      <c r="E41" s="21">
        <v>155</v>
      </c>
      <c r="F41" s="21">
        <v>154</v>
      </c>
      <c r="G41" s="23">
        <v>1</v>
      </c>
      <c r="H41" s="21">
        <v>9.1</v>
      </c>
      <c r="I41" s="21">
        <v>2.4</v>
      </c>
      <c r="J41" s="21">
        <v>3.3</v>
      </c>
      <c r="K41" s="23">
        <v>6.8</v>
      </c>
    </row>
    <row r="42" spans="2:21" ht="18.95" customHeight="1" x14ac:dyDescent="0.2">
      <c r="B42" s="24" t="s">
        <v>16</v>
      </c>
      <c r="C42" s="25">
        <v>31.6</v>
      </c>
      <c r="D42" s="25">
        <v>31.5</v>
      </c>
      <c r="E42" s="25">
        <v>30.2</v>
      </c>
      <c r="F42" s="25">
        <v>30.1</v>
      </c>
      <c r="G42" s="27">
        <v>0.1</v>
      </c>
      <c r="H42" s="25">
        <v>0.6</v>
      </c>
      <c r="I42" s="25">
        <v>0</v>
      </c>
      <c r="J42" s="25">
        <v>0.7</v>
      </c>
      <c r="K42" s="27">
        <v>0.1</v>
      </c>
    </row>
    <row r="43" spans="2:21" ht="18.95" customHeight="1" x14ac:dyDescent="0.2">
      <c r="B43" s="24" t="s">
        <v>17</v>
      </c>
      <c r="C43" s="25">
        <v>125</v>
      </c>
      <c r="D43" s="25">
        <v>118.5</v>
      </c>
      <c r="E43" s="25">
        <v>107.9</v>
      </c>
      <c r="F43" s="25">
        <v>107.1</v>
      </c>
      <c r="G43" s="27">
        <v>0.8</v>
      </c>
      <c r="H43" s="25">
        <v>6.5</v>
      </c>
      <c r="I43" s="25">
        <v>2</v>
      </c>
      <c r="J43" s="25">
        <v>2.2000000000000002</v>
      </c>
      <c r="K43" s="27">
        <v>6.5</v>
      </c>
    </row>
    <row r="44" spans="2:21" ht="18.95" customHeight="1" x14ac:dyDescent="0.2">
      <c r="B44" s="24" t="s">
        <v>18</v>
      </c>
      <c r="C44" s="25">
        <v>19.899999999999999</v>
      </c>
      <c r="D44" s="25">
        <v>19.8</v>
      </c>
      <c r="E44" s="25">
        <v>16.899999999999999</v>
      </c>
      <c r="F44" s="25">
        <v>16.8</v>
      </c>
      <c r="G44" s="27">
        <v>0.1</v>
      </c>
      <c r="H44" s="25">
        <v>2.1</v>
      </c>
      <c r="I44" s="25">
        <v>0.4</v>
      </c>
      <c r="J44" s="25">
        <v>0.5</v>
      </c>
      <c r="K44" s="27">
        <v>0.1</v>
      </c>
    </row>
    <row r="45" spans="2:21" ht="42" customHeight="1" x14ac:dyDescent="0.2">
      <c r="B45" s="20" t="s">
        <v>20</v>
      </c>
      <c r="C45" s="21">
        <v>176.6</v>
      </c>
      <c r="D45" s="21">
        <v>168.9</v>
      </c>
      <c r="E45" s="21">
        <v>154.1</v>
      </c>
      <c r="F45" s="21">
        <v>153.4</v>
      </c>
      <c r="G45" s="23">
        <v>0.7</v>
      </c>
      <c r="H45" s="21">
        <v>9.1</v>
      </c>
      <c r="I45" s="21">
        <v>2.2000000000000002</v>
      </c>
      <c r="J45" s="21">
        <v>3.5</v>
      </c>
      <c r="K45" s="23">
        <v>7.7</v>
      </c>
    </row>
    <row r="46" spans="2:21" ht="18.95" customHeight="1" x14ac:dyDescent="0.2">
      <c r="B46" s="15" t="s">
        <v>16</v>
      </c>
      <c r="C46" s="16">
        <v>28.6</v>
      </c>
      <c r="D46" s="16">
        <v>28.5</v>
      </c>
      <c r="E46" s="16">
        <v>27.2</v>
      </c>
      <c r="F46" s="16">
        <v>27.1</v>
      </c>
      <c r="G46" s="19">
        <v>0.1</v>
      </c>
      <c r="H46" s="16">
        <v>0.6</v>
      </c>
      <c r="I46" s="16">
        <v>0</v>
      </c>
      <c r="J46" s="16">
        <v>0.6</v>
      </c>
      <c r="K46" s="19">
        <v>0.1</v>
      </c>
    </row>
    <row r="47" spans="2:21" ht="18.95" customHeight="1" x14ac:dyDescent="0.2">
      <c r="B47" s="15" t="s">
        <v>17</v>
      </c>
      <c r="C47" s="16">
        <v>120.6</v>
      </c>
      <c r="D47" s="16">
        <v>113.2</v>
      </c>
      <c r="E47" s="16">
        <v>103.4</v>
      </c>
      <c r="F47" s="16">
        <v>102.8</v>
      </c>
      <c r="G47" s="19">
        <v>0.6</v>
      </c>
      <c r="H47" s="16">
        <v>5.9</v>
      </c>
      <c r="I47" s="16">
        <v>1.8</v>
      </c>
      <c r="J47" s="16">
        <v>2.1</v>
      </c>
      <c r="K47" s="19">
        <v>7.3</v>
      </c>
    </row>
    <row r="48" spans="2:21" ht="18.95" customHeight="1" x14ac:dyDescent="0.2">
      <c r="B48" s="15" t="s">
        <v>18</v>
      </c>
      <c r="C48" s="16">
        <v>27.4</v>
      </c>
      <c r="D48" s="16">
        <v>27.2</v>
      </c>
      <c r="E48" s="16">
        <v>23.5</v>
      </c>
      <c r="F48" s="16">
        <v>23.4</v>
      </c>
      <c r="G48" s="19">
        <v>0.1</v>
      </c>
      <c r="H48" s="16">
        <v>2.5</v>
      </c>
      <c r="I48" s="16">
        <v>0.4</v>
      </c>
      <c r="J48" s="16">
        <v>0.7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651" priority="14" stopIfTrue="1" operator="lessThan">
      <formula>0</formula>
    </cfRule>
  </conditionalFormatting>
  <conditionalFormatting sqref="C4">
    <cfRule type="cellIs" dxfId="1650" priority="9" stopIfTrue="1" operator="lessThan">
      <formula>0</formula>
    </cfRule>
  </conditionalFormatting>
  <conditionalFormatting sqref="B12:B14 B16:B18 B20:B22">
    <cfRule type="cellIs" dxfId="1649" priority="13" stopIfTrue="1" operator="lessThan">
      <formula>0</formula>
    </cfRule>
  </conditionalFormatting>
  <conditionalFormatting sqref="B12:B14">
    <cfRule type="cellIs" dxfId="1648" priority="12" stopIfTrue="1" operator="lessThan">
      <formula>0</formula>
    </cfRule>
  </conditionalFormatting>
  <conditionalFormatting sqref="B16:B18">
    <cfRule type="cellIs" dxfId="1647" priority="11" stopIfTrue="1" operator="lessThan">
      <formula>0</formula>
    </cfRule>
  </conditionalFormatting>
  <conditionalFormatting sqref="B20:B22">
    <cfRule type="cellIs" dxfId="1646" priority="10" stopIfTrue="1" operator="lessThan">
      <formula>0</formula>
    </cfRule>
  </conditionalFormatting>
  <conditionalFormatting sqref="B25:B27 B29:B31 B33:B35">
    <cfRule type="cellIs" dxfId="1645" priority="8" stopIfTrue="1" operator="lessThan">
      <formula>0</formula>
    </cfRule>
  </conditionalFormatting>
  <conditionalFormatting sqref="B25:B27">
    <cfRule type="cellIs" dxfId="1644" priority="7" stopIfTrue="1" operator="lessThan">
      <formula>0</formula>
    </cfRule>
  </conditionalFormatting>
  <conditionalFormatting sqref="B29:B31">
    <cfRule type="cellIs" dxfId="1643" priority="6" stopIfTrue="1" operator="lessThan">
      <formula>0</formula>
    </cfRule>
  </conditionalFormatting>
  <conditionalFormatting sqref="B33:B35">
    <cfRule type="cellIs" dxfId="1642" priority="5" stopIfTrue="1" operator="lessThan">
      <formula>0</formula>
    </cfRule>
  </conditionalFormatting>
  <conditionalFormatting sqref="B38:B40 B42:B44 B46:B48">
    <cfRule type="cellIs" dxfId="1641" priority="4" stopIfTrue="1" operator="lessThan">
      <formula>0</formula>
    </cfRule>
  </conditionalFormatting>
  <conditionalFormatting sqref="B38:B40">
    <cfRule type="cellIs" dxfId="1640" priority="3" stopIfTrue="1" operator="lessThan">
      <formula>0</formula>
    </cfRule>
  </conditionalFormatting>
  <conditionalFormatting sqref="B42:B44">
    <cfRule type="cellIs" dxfId="1639" priority="2" stopIfTrue="1" operator="lessThan">
      <formula>0</formula>
    </cfRule>
  </conditionalFormatting>
  <conditionalFormatting sqref="B46:B48">
    <cfRule type="cellIs" dxfId="163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FE378-D454-4F4A-A796-E86B68C47595}">
  <sheetPr codeName="Sheet12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354</v>
      </c>
      <c r="D11" s="11">
        <v>339.4</v>
      </c>
      <c r="E11" s="11">
        <v>310</v>
      </c>
      <c r="F11" s="11">
        <v>308.3</v>
      </c>
      <c r="G11" s="13">
        <v>1.7</v>
      </c>
      <c r="H11" s="11">
        <v>18.100000000000001</v>
      </c>
      <c r="I11" s="11">
        <v>4.5</v>
      </c>
      <c r="J11" s="11">
        <v>6.8</v>
      </c>
      <c r="K11" s="13">
        <v>14.5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58.7</v>
      </c>
      <c r="D12" s="17">
        <v>58.4</v>
      </c>
      <c r="E12" s="17">
        <v>55.9</v>
      </c>
      <c r="F12" s="16">
        <v>55.7</v>
      </c>
      <c r="G12" s="19">
        <v>0.1</v>
      </c>
      <c r="H12" s="16">
        <v>1.2</v>
      </c>
      <c r="I12" s="16">
        <v>0.1</v>
      </c>
      <c r="J12" s="16">
        <v>1.3</v>
      </c>
      <c r="K12" s="19">
        <v>0.3</v>
      </c>
    </row>
    <row r="13" spans="2:21" ht="18.95" customHeight="1" x14ac:dyDescent="0.2">
      <c r="B13" s="15" t="s">
        <v>17</v>
      </c>
      <c r="C13" s="16">
        <v>247</v>
      </c>
      <c r="D13" s="17">
        <v>233.1</v>
      </c>
      <c r="E13" s="17">
        <v>212.9</v>
      </c>
      <c r="F13" s="16">
        <v>211.5</v>
      </c>
      <c r="G13" s="19">
        <v>1.4</v>
      </c>
      <c r="H13" s="16">
        <v>12.2</v>
      </c>
      <c r="I13" s="16">
        <v>3.7</v>
      </c>
      <c r="J13" s="16">
        <v>4.3</v>
      </c>
      <c r="K13" s="19">
        <v>13.9</v>
      </c>
    </row>
    <row r="14" spans="2:21" ht="18.95" customHeight="1" x14ac:dyDescent="0.2">
      <c r="B14" s="15" t="s">
        <v>18</v>
      </c>
      <c r="C14" s="16">
        <v>48.3</v>
      </c>
      <c r="D14" s="17">
        <v>47.9</v>
      </c>
      <c r="E14" s="17">
        <v>41.3</v>
      </c>
      <c r="F14" s="16">
        <v>41.1</v>
      </c>
      <c r="G14" s="19">
        <v>0.2</v>
      </c>
      <c r="H14" s="16">
        <v>4.7</v>
      </c>
      <c r="I14" s="16">
        <v>0.7</v>
      </c>
      <c r="J14" s="16">
        <v>1.2</v>
      </c>
      <c r="K14" s="19">
        <v>0.4</v>
      </c>
    </row>
    <row r="15" spans="2:21" ht="42" customHeight="1" x14ac:dyDescent="0.2">
      <c r="B15" s="20" t="s">
        <v>19</v>
      </c>
      <c r="C15" s="21">
        <v>176.9</v>
      </c>
      <c r="D15" s="21">
        <v>170.1</v>
      </c>
      <c r="E15" s="21">
        <v>155.30000000000001</v>
      </c>
      <c r="F15" s="21">
        <v>154.30000000000001</v>
      </c>
      <c r="G15" s="23">
        <v>1</v>
      </c>
      <c r="H15" s="21">
        <v>9</v>
      </c>
      <c r="I15" s="21">
        <v>2.2999999999999998</v>
      </c>
      <c r="J15" s="21">
        <v>3.3</v>
      </c>
      <c r="K15" s="23">
        <v>6.8</v>
      </c>
    </row>
    <row r="16" spans="2:21" ht="18.95" customHeight="1" x14ac:dyDescent="0.2">
      <c r="B16" s="24" t="s">
        <v>16</v>
      </c>
      <c r="C16" s="25">
        <v>30.8</v>
      </c>
      <c r="D16" s="25">
        <v>30.6</v>
      </c>
      <c r="E16" s="25">
        <v>29.4</v>
      </c>
      <c r="F16" s="25">
        <v>29.3</v>
      </c>
      <c r="G16" s="27">
        <v>0.1</v>
      </c>
      <c r="H16" s="25">
        <v>0.6</v>
      </c>
      <c r="I16" s="25">
        <v>0</v>
      </c>
      <c r="J16" s="25">
        <v>0.7</v>
      </c>
      <c r="K16" s="27">
        <v>0.1</v>
      </c>
    </row>
    <row r="17" spans="2:21" ht="18.95" customHeight="1" x14ac:dyDescent="0.2">
      <c r="B17" s="24" t="s">
        <v>17</v>
      </c>
      <c r="C17" s="25">
        <v>125.7</v>
      </c>
      <c r="D17" s="25">
        <v>119.1</v>
      </c>
      <c r="E17" s="25">
        <v>108.6</v>
      </c>
      <c r="F17" s="25">
        <v>107.8</v>
      </c>
      <c r="G17" s="27">
        <v>0.8</v>
      </c>
      <c r="H17" s="25">
        <v>6.4</v>
      </c>
      <c r="I17" s="25">
        <v>1.9</v>
      </c>
      <c r="J17" s="25">
        <v>2.2000000000000002</v>
      </c>
      <c r="K17" s="27">
        <v>6.6</v>
      </c>
    </row>
    <row r="18" spans="2:21" ht="18.95" customHeight="1" x14ac:dyDescent="0.2">
      <c r="B18" s="24" t="s">
        <v>18</v>
      </c>
      <c r="C18" s="25">
        <v>20.399999999999999</v>
      </c>
      <c r="D18" s="25">
        <v>20.3</v>
      </c>
      <c r="E18" s="25">
        <v>17.399999999999999</v>
      </c>
      <c r="F18" s="25">
        <v>17.3</v>
      </c>
      <c r="G18" s="27">
        <v>0.1</v>
      </c>
      <c r="H18" s="25">
        <v>2.1</v>
      </c>
      <c r="I18" s="25">
        <v>0.4</v>
      </c>
      <c r="J18" s="25">
        <v>0.5</v>
      </c>
      <c r="K18" s="27">
        <v>0.1</v>
      </c>
    </row>
    <row r="19" spans="2:21" ht="42" customHeight="1" x14ac:dyDescent="0.2">
      <c r="B19" s="20" t="s">
        <v>20</v>
      </c>
      <c r="C19" s="21">
        <v>177.1</v>
      </c>
      <c r="D19" s="21">
        <v>169.4</v>
      </c>
      <c r="E19" s="21">
        <v>154.69999999999999</v>
      </c>
      <c r="F19" s="21">
        <v>154</v>
      </c>
      <c r="G19" s="23">
        <v>0.7</v>
      </c>
      <c r="H19" s="21">
        <v>9</v>
      </c>
      <c r="I19" s="21">
        <v>2.2000000000000002</v>
      </c>
      <c r="J19" s="21">
        <v>3.5</v>
      </c>
      <c r="K19" s="23">
        <v>7.7</v>
      </c>
    </row>
    <row r="20" spans="2:21" ht="18.95" customHeight="1" x14ac:dyDescent="0.2">
      <c r="B20" s="15" t="s">
        <v>16</v>
      </c>
      <c r="C20" s="16">
        <v>27.9</v>
      </c>
      <c r="D20" s="16">
        <v>27.8</v>
      </c>
      <c r="E20" s="16">
        <v>26.5</v>
      </c>
      <c r="F20" s="16">
        <v>26.5</v>
      </c>
      <c r="G20" s="19">
        <v>0.1</v>
      </c>
      <c r="H20" s="16">
        <v>0.6</v>
      </c>
      <c r="I20" s="16">
        <v>0</v>
      </c>
      <c r="J20" s="16">
        <v>0.6</v>
      </c>
      <c r="K20" s="19">
        <v>0.1</v>
      </c>
    </row>
    <row r="21" spans="2:21" ht="18.95" customHeight="1" x14ac:dyDescent="0.2">
      <c r="B21" s="15" t="s">
        <v>17</v>
      </c>
      <c r="C21" s="16">
        <v>121.4</v>
      </c>
      <c r="D21" s="16">
        <v>114</v>
      </c>
      <c r="E21" s="16">
        <v>104.3</v>
      </c>
      <c r="F21" s="16">
        <v>103.7</v>
      </c>
      <c r="G21" s="19">
        <v>0.6</v>
      </c>
      <c r="H21" s="16">
        <v>5.9</v>
      </c>
      <c r="I21" s="16">
        <v>1.8</v>
      </c>
      <c r="J21" s="16">
        <v>2.1</v>
      </c>
      <c r="K21" s="19">
        <v>7.4</v>
      </c>
    </row>
    <row r="22" spans="2:21" ht="18.95" customHeight="1" x14ac:dyDescent="0.2">
      <c r="B22" s="15" t="s">
        <v>18</v>
      </c>
      <c r="C22" s="16">
        <v>27.8</v>
      </c>
      <c r="D22" s="16">
        <v>27.6</v>
      </c>
      <c r="E22" s="16">
        <v>23.9</v>
      </c>
      <c r="F22" s="16">
        <v>23.8</v>
      </c>
      <c r="G22" s="19">
        <v>0.1</v>
      </c>
      <c r="H22" s="16">
        <v>2.5</v>
      </c>
      <c r="I22" s="16">
        <v>0.4</v>
      </c>
      <c r="J22" s="16">
        <v>0.7</v>
      </c>
      <c r="K22" s="19">
        <v>0.3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354.7</v>
      </c>
      <c r="D24" s="11">
        <v>340.1</v>
      </c>
      <c r="E24" s="11">
        <v>310.89999999999998</v>
      </c>
      <c r="F24" s="11">
        <v>309.10000000000002</v>
      </c>
      <c r="G24" s="13">
        <v>1.7</v>
      </c>
      <c r="H24" s="11">
        <v>17.899999999999999</v>
      </c>
      <c r="I24" s="11">
        <v>4.5</v>
      </c>
      <c r="J24" s="11">
        <v>6.8</v>
      </c>
      <c r="K24" s="13">
        <v>14.6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57.2</v>
      </c>
      <c r="D25" s="17">
        <v>56.9</v>
      </c>
      <c r="E25" s="16">
        <v>54.4</v>
      </c>
      <c r="F25" s="16">
        <v>54.3</v>
      </c>
      <c r="G25" s="19">
        <v>0.1</v>
      </c>
      <c r="H25" s="16">
        <v>1.1000000000000001</v>
      </c>
      <c r="I25" s="16">
        <v>0.1</v>
      </c>
      <c r="J25" s="16">
        <v>1.3</v>
      </c>
      <c r="K25" s="19">
        <v>0.3</v>
      </c>
    </row>
    <row r="26" spans="2:21" ht="18.95" customHeight="1" x14ac:dyDescent="0.2">
      <c r="B26" s="15" t="s">
        <v>17</v>
      </c>
      <c r="C26" s="16">
        <v>248.9</v>
      </c>
      <c r="D26" s="17">
        <v>234.9</v>
      </c>
      <c r="E26" s="16">
        <v>214.8</v>
      </c>
      <c r="F26" s="16">
        <v>213.4</v>
      </c>
      <c r="G26" s="19">
        <v>1.4</v>
      </c>
      <c r="H26" s="16">
        <v>12.1</v>
      </c>
      <c r="I26" s="16">
        <v>3.7</v>
      </c>
      <c r="J26" s="16">
        <v>4.3</v>
      </c>
      <c r="K26" s="19">
        <v>14</v>
      </c>
    </row>
    <row r="27" spans="2:21" ht="18.95" customHeight="1" x14ac:dyDescent="0.2">
      <c r="B27" s="15" t="s">
        <v>18</v>
      </c>
      <c r="C27" s="16">
        <v>48.6</v>
      </c>
      <c r="D27" s="17">
        <v>48.3</v>
      </c>
      <c r="E27" s="16">
        <v>41.7</v>
      </c>
      <c r="F27" s="16">
        <v>41.5</v>
      </c>
      <c r="G27" s="19">
        <v>0.2</v>
      </c>
      <c r="H27" s="16">
        <v>4.5999999999999996</v>
      </c>
      <c r="I27" s="16">
        <v>0.7</v>
      </c>
      <c r="J27" s="16">
        <v>1.2</v>
      </c>
      <c r="K27" s="19">
        <v>0.4</v>
      </c>
    </row>
    <row r="28" spans="2:21" ht="42" customHeight="1" x14ac:dyDescent="0.2">
      <c r="B28" s="20" t="s">
        <v>19</v>
      </c>
      <c r="C28" s="21">
        <v>177.1</v>
      </c>
      <c r="D28" s="21">
        <v>170.2</v>
      </c>
      <c r="E28" s="21">
        <v>155.6</v>
      </c>
      <c r="F28" s="21">
        <v>154.6</v>
      </c>
      <c r="G28" s="23">
        <v>1</v>
      </c>
      <c r="H28" s="21">
        <v>8.9</v>
      </c>
      <c r="I28" s="21">
        <v>2.2999999999999998</v>
      </c>
      <c r="J28" s="21">
        <v>3.3</v>
      </c>
      <c r="K28" s="23">
        <v>6.8</v>
      </c>
    </row>
    <row r="29" spans="2:21" ht="18.95" customHeight="1" x14ac:dyDescent="0.2">
      <c r="B29" s="24" t="s">
        <v>16</v>
      </c>
      <c r="C29" s="25">
        <v>29.9</v>
      </c>
      <c r="D29" s="25">
        <v>29.8</v>
      </c>
      <c r="E29" s="25">
        <v>28.6</v>
      </c>
      <c r="F29" s="25">
        <v>28.5</v>
      </c>
      <c r="G29" s="27">
        <v>0.1</v>
      </c>
      <c r="H29" s="25">
        <v>0.5</v>
      </c>
      <c r="I29" s="25">
        <v>0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126.5</v>
      </c>
      <c r="D30" s="25">
        <v>119.9</v>
      </c>
      <c r="E30" s="25">
        <v>109.5</v>
      </c>
      <c r="F30" s="25">
        <v>108.7</v>
      </c>
      <c r="G30" s="27">
        <v>0.8</v>
      </c>
      <c r="H30" s="25">
        <v>6.3</v>
      </c>
      <c r="I30" s="25">
        <v>1.9</v>
      </c>
      <c r="J30" s="25">
        <v>2.2000000000000002</v>
      </c>
      <c r="K30" s="27">
        <v>6.6</v>
      </c>
    </row>
    <row r="31" spans="2:21" ht="18.95" customHeight="1" x14ac:dyDescent="0.2">
      <c r="B31" s="24" t="s">
        <v>18</v>
      </c>
      <c r="C31" s="25">
        <v>20.6</v>
      </c>
      <c r="D31" s="25">
        <v>20.5</v>
      </c>
      <c r="E31" s="25">
        <v>17.5</v>
      </c>
      <c r="F31" s="25">
        <v>17.399999999999999</v>
      </c>
      <c r="G31" s="27">
        <v>0.1</v>
      </c>
      <c r="H31" s="25">
        <v>2.1</v>
      </c>
      <c r="I31" s="25">
        <v>0.4</v>
      </c>
      <c r="J31" s="25">
        <v>0.5</v>
      </c>
      <c r="K31" s="27">
        <v>0.1</v>
      </c>
    </row>
    <row r="32" spans="2:21" ht="42" customHeight="1" x14ac:dyDescent="0.2">
      <c r="B32" s="20" t="s">
        <v>20</v>
      </c>
      <c r="C32" s="21">
        <v>177.6</v>
      </c>
      <c r="D32" s="21">
        <v>169.8</v>
      </c>
      <c r="E32" s="21">
        <v>155.19999999999999</v>
      </c>
      <c r="F32" s="21">
        <v>154.5</v>
      </c>
      <c r="G32" s="23">
        <v>0.7</v>
      </c>
      <c r="H32" s="21">
        <v>8.9</v>
      </c>
      <c r="I32" s="21">
        <v>2.2000000000000002</v>
      </c>
      <c r="J32" s="21">
        <v>3.5</v>
      </c>
      <c r="K32" s="23">
        <v>7.8</v>
      </c>
    </row>
    <row r="33" spans="2:21" ht="18.95" customHeight="1" x14ac:dyDescent="0.2">
      <c r="B33" s="15" t="s">
        <v>16</v>
      </c>
      <c r="C33" s="16">
        <v>27.2</v>
      </c>
      <c r="D33" s="16">
        <v>27.1</v>
      </c>
      <c r="E33" s="16">
        <v>25.9</v>
      </c>
      <c r="F33" s="16">
        <v>25.8</v>
      </c>
      <c r="G33" s="19">
        <v>0.1</v>
      </c>
      <c r="H33" s="16">
        <v>0.6</v>
      </c>
      <c r="I33" s="16">
        <v>0</v>
      </c>
      <c r="J33" s="16">
        <v>0.6</v>
      </c>
      <c r="K33" s="19">
        <v>0.1</v>
      </c>
    </row>
    <row r="34" spans="2:21" ht="18.95" customHeight="1" x14ac:dyDescent="0.2">
      <c r="B34" s="15" t="s">
        <v>17</v>
      </c>
      <c r="C34" s="16">
        <v>122.4</v>
      </c>
      <c r="D34" s="16">
        <v>115</v>
      </c>
      <c r="E34" s="16">
        <v>105.2</v>
      </c>
      <c r="F34" s="16">
        <v>104.6</v>
      </c>
      <c r="G34" s="19">
        <v>0.6</v>
      </c>
      <c r="H34" s="16">
        <v>5.8</v>
      </c>
      <c r="I34" s="16">
        <v>1.8</v>
      </c>
      <c r="J34" s="16">
        <v>2.1</v>
      </c>
      <c r="K34" s="19">
        <v>7.4</v>
      </c>
    </row>
    <row r="35" spans="2:21" ht="18.95" customHeight="1" x14ac:dyDescent="0.2">
      <c r="B35" s="15" t="s">
        <v>18</v>
      </c>
      <c r="C35" s="16">
        <v>28</v>
      </c>
      <c r="D35" s="16">
        <v>27.8</v>
      </c>
      <c r="E35" s="16">
        <v>24.2</v>
      </c>
      <c r="F35" s="16">
        <v>24.1</v>
      </c>
      <c r="G35" s="19">
        <v>0.1</v>
      </c>
      <c r="H35" s="16">
        <v>2.5</v>
      </c>
      <c r="I35" s="16">
        <v>0.4</v>
      </c>
      <c r="J35" s="16">
        <v>0.7</v>
      </c>
      <c r="K35" s="19">
        <v>0.3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355.3</v>
      </c>
      <c r="D37" s="11">
        <v>340.5</v>
      </c>
      <c r="E37" s="11">
        <v>311.5</v>
      </c>
      <c r="F37" s="11">
        <v>309.8</v>
      </c>
      <c r="G37" s="13">
        <v>1.7</v>
      </c>
      <c r="H37" s="11">
        <v>17.7</v>
      </c>
      <c r="I37" s="11">
        <v>4.4000000000000004</v>
      </c>
      <c r="J37" s="11">
        <v>6.8</v>
      </c>
      <c r="K37" s="13">
        <v>14.8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55.7</v>
      </c>
      <c r="D38" s="17">
        <v>55.4</v>
      </c>
      <c r="E38" s="16">
        <v>53</v>
      </c>
      <c r="F38" s="16">
        <v>52.9</v>
      </c>
      <c r="G38" s="19">
        <v>0.1</v>
      </c>
      <c r="H38" s="16">
        <v>1</v>
      </c>
      <c r="I38" s="16">
        <v>0.1</v>
      </c>
      <c r="J38" s="16">
        <v>1.3</v>
      </c>
      <c r="K38" s="19">
        <v>0.3</v>
      </c>
    </row>
    <row r="39" spans="2:21" ht="18.95" customHeight="1" x14ac:dyDescent="0.2">
      <c r="B39" s="15" t="s">
        <v>17</v>
      </c>
      <c r="C39" s="16">
        <v>250.3</v>
      </c>
      <c r="D39" s="17">
        <v>236.1</v>
      </c>
      <c r="E39" s="16">
        <v>216</v>
      </c>
      <c r="F39" s="16">
        <v>214.7</v>
      </c>
      <c r="G39" s="19">
        <v>1.4</v>
      </c>
      <c r="H39" s="16">
        <v>12.1</v>
      </c>
      <c r="I39" s="16">
        <v>3.6</v>
      </c>
      <c r="J39" s="16">
        <v>4.3</v>
      </c>
      <c r="K39" s="19">
        <v>14.2</v>
      </c>
    </row>
    <row r="40" spans="2:21" ht="18.95" customHeight="1" x14ac:dyDescent="0.2">
      <c r="B40" s="15" t="s">
        <v>18</v>
      </c>
      <c r="C40" s="16">
        <v>49.3</v>
      </c>
      <c r="D40" s="17">
        <v>49</v>
      </c>
      <c r="E40" s="16">
        <v>42.4</v>
      </c>
      <c r="F40" s="16">
        <v>42.2</v>
      </c>
      <c r="G40" s="19">
        <v>0.2</v>
      </c>
      <c r="H40" s="16">
        <v>4.5999999999999996</v>
      </c>
      <c r="I40" s="16">
        <v>0.7</v>
      </c>
      <c r="J40" s="16">
        <v>1.2</v>
      </c>
      <c r="K40" s="19">
        <v>0.4</v>
      </c>
    </row>
    <row r="41" spans="2:21" ht="42" customHeight="1" x14ac:dyDescent="0.2">
      <c r="B41" s="20" t="s">
        <v>19</v>
      </c>
      <c r="C41" s="21">
        <v>177.2</v>
      </c>
      <c r="D41" s="21">
        <v>170.3</v>
      </c>
      <c r="E41" s="21">
        <v>155.80000000000001</v>
      </c>
      <c r="F41" s="21">
        <v>154.80000000000001</v>
      </c>
      <c r="G41" s="23">
        <v>1</v>
      </c>
      <c r="H41" s="21">
        <v>8.8000000000000007</v>
      </c>
      <c r="I41" s="21">
        <v>2.2999999999999998</v>
      </c>
      <c r="J41" s="21">
        <v>3.4</v>
      </c>
      <c r="K41" s="23">
        <v>6.9</v>
      </c>
    </row>
    <row r="42" spans="2:21" ht="18.95" customHeight="1" x14ac:dyDescent="0.2">
      <c r="B42" s="24" t="s">
        <v>16</v>
      </c>
      <c r="C42" s="25">
        <v>29.1</v>
      </c>
      <c r="D42" s="25">
        <v>29</v>
      </c>
      <c r="E42" s="25">
        <v>27.8</v>
      </c>
      <c r="F42" s="25">
        <v>27.7</v>
      </c>
      <c r="G42" s="27">
        <v>0.1</v>
      </c>
      <c r="H42" s="25">
        <v>0.5</v>
      </c>
      <c r="I42" s="25">
        <v>0</v>
      </c>
      <c r="J42" s="25">
        <v>0.7</v>
      </c>
      <c r="K42" s="27">
        <v>0.1</v>
      </c>
    </row>
    <row r="43" spans="2:21" ht="18.95" customHeight="1" x14ac:dyDescent="0.2">
      <c r="B43" s="24" t="s">
        <v>17</v>
      </c>
      <c r="C43" s="25">
        <v>127.2</v>
      </c>
      <c r="D43" s="25">
        <v>120.5</v>
      </c>
      <c r="E43" s="25">
        <v>110.2</v>
      </c>
      <c r="F43" s="25">
        <v>109.4</v>
      </c>
      <c r="G43" s="27">
        <v>0.8</v>
      </c>
      <c r="H43" s="25">
        <v>6.2</v>
      </c>
      <c r="I43" s="25">
        <v>1.9</v>
      </c>
      <c r="J43" s="25">
        <v>2.2000000000000002</v>
      </c>
      <c r="K43" s="27">
        <v>6.7</v>
      </c>
    </row>
    <row r="44" spans="2:21" ht="18.95" customHeight="1" x14ac:dyDescent="0.2">
      <c r="B44" s="24" t="s">
        <v>18</v>
      </c>
      <c r="C44" s="25">
        <v>20.9</v>
      </c>
      <c r="D44" s="25">
        <v>20.8</v>
      </c>
      <c r="E44" s="25">
        <v>17.8</v>
      </c>
      <c r="F44" s="25">
        <v>17.7</v>
      </c>
      <c r="G44" s="27">
        <v>0.1</v>
      </c>
      <c r="H44" s="25">
        <v>2.1</v>
      </c>
      <c r="I44" s="25">
        <v>0.4</v>
      </c>
      <c r="J44" s="25">
        <v>0.5</v>
      </c>
      <c r="K44" s="27">
        <v>0.1</v>
      </c>
    </row>
    <row r="45" spans="2:21" ht="42" customHeight="1" x14ac:dyDescent="0.2">
      <c r="B45" s="20" t="s">
        <v>20</v>
      </c>
      <c r="C45" s="21">
        <v>178.1</v>
      </c>
      <c r="D45" s="21">
        <v>170.2</v>
      </c>
      <c r="E45" s="21">
        <v>155.69999999999999</v>
      </c>
      <c r="F45" s="21">
        <v>155</v>
      </c>
      <c r="G45" s="23">
        <v>0.7</v>
      </c>
      <c r="H45" s="21">
        <v>8.9</v>
      </c>
      <c r="I45" s="21">
        <v>2.2000000000000002</v>
      </c>
      <c r="J45" s="21">
        <v>3.5</v>
      </c>
      <c r="K45" s="23">
        <v>7.9</v>
      </c>
    </row>
    <row r="46" spans="2:21" ht="18.95" customHeight="1" x14ac:dyDescent="0.2">
      <c r="B46" s="15" t="s">
        <v>16</v>
      </c>
      <c r="C46" s="16">
        <v>26.5</v>
      </c>
      <c r="D46" s="16">
        <v>26.4</v>
      </c>
      <c r="E46" s="16">
        <v>25.2</v>
      </c>
      <c r="F46" s="16">
        <v>25.2</v>
      </c>
      <c r="G46" s="19">
        <v>0.1</v>
      </c>
      <c r="H46" s="16">
        <v>0.5</v>
      </c>
      <c r="I46" s="16">
        <v>0</v>
      </c>
      <c r="J46" s="16">
        <v>0.6</v>
      </c>
      <c r="K46" s="19">
        <v>0.1</v>
      </c>
    </row>
    <row r="47" spans="2:21" ht="18.95" customHeight="1" x14ac:dyDescent="0.2">
      <c r="B47" s="15" t="s">
        <v>17</v>
      </c>
      <c r="C47" s="16">
        <v>123.1</v>
      </c>
      <c r="D47" s="16">
        <v>115.6</v>
      </c>
      <c r="E47" s="16">
        <v>105.9</v>
      </c>
      <c r="F47" s="16">
        <v>105.3</v>
      </c>
      <c r="G47" s="19">
        <v>0.6</v>
      </c>
      <c r="H47" s="16">
        <v>5.8</v>
      </c>
      <c r="I47" s="16">
        <v>1.8</v>
      </c>
      <c r="J47" s="16">
        <v>2.1</v>
      </c>
      <c r="K47" s="19">
        <v>7.5</v>
      </c>
    </row>
    <row r="48" spans="2:21" ht="18.95" customHeight="1" x14ac:dyDescent="0.2">
      <c r="B48" s="15" t="s">
        <v>18</v>
      </c>
      <c r="C48" s="16">
        <v>28.5</v>
      </c>
      <c r="D48" s="16">
        <v>28.2</v>
      </c>
      <c r="E48" s="16">
        <v>24.6</v>
      </c>
      <c r="F48" s="16">
        <v>24.5</v>
      </c>
      <c r="G48" s="19">
        <v>0.1</v>
      </c>
      <c r="H48" s="16">
        <v>2.5</v>
      </c>
      <c r="I48" s="16">
        <v>0.4</v>
      </c>
      <c r="J48" s="16">
        <v>0.7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637" priority="14" stopIfTrue="1" operator="lessThan">
      <formula>0</formula>
    </cfRule>
  </conditionalFormatting>
  <conditionalFormatting sqref="C4">
    <cfRule type="cellIs" dxfId="1636" priority="9" stopIfTrue="1" operator="lessThan">
      <formula>0</formula>
    </cfRule>
  </conditionalFormatting>
  <conditionalFormatting sqref="B12:B14 B16:B18 B20:B22">
    <cfRule type="cellIs" dxfId="1635" priority="13" stopIfTrue="1" operator="lessThan">
      <formula>0</formula>
    </cfRule>
  </conditionalFormatting>
  <conditionalFormatting sqref="B12:B14">
    <cfRule type="cellIs" dxfId="1634" priority="12" stopIfTrue="1" operator="lessThan">
      <formula>0</formula>
    </cfRule>
  </conditionalFormatting>
  <conditionalFormatting sqref="B16:B18">
    <cfRule type="cellIs" dxfId="1633" priority="11" stopIfTrue="1" operator="lessThan">
      <formula>0</formula>
    </cfRule>
  </conditionalFormatting>
  <conditionalFormatting sqref="B20:B22">
    <cfRule type="cellIs" dxfId="1632" priority="10" stopIfTrue="1" operator="lessThan">
      <formula>0</formula>
    </cfRule>
  </conditionalFormatting>
  <conditionalFormatting sqref="B25:B27 B29:B31 B33:B35">
    <cfRule type="cellIs" dxfId="1631" priority="8" stopIfTrue="1" operator="lessThan">
      <formula>0</formula>
    </cfRule>
  </conditionalFormatting>
  <conditionalFormatting sqref="B25:B27">
    <cfRule type="cellIs" dxfId="1630" priority="7" stopIfTrue="1" operator="lessThan">
      <formula>0</formula>
    </cfRule>
  </conditionalFormatting>
  <conditionalFormatting sqref="B29:B31">
    <cfRule type="cellIs" dxfId="1629" priority="6" stopIfTrue="1" operator="lessThan">
      <formula>0</formula>
    </cfRule>
  </conditionalFormatting>
  <conditionalFormatting sqref="B33:B35">
    <cfRule type="cellIs" dxfId="1628" priority="5" stopIfTrue="1" operator="lessThan">
      <formula>0</formula>
    </cfRule>
  </conditionalFormatting>
  <conditionalFormatting sqref="B38:B40 B42:B44 B46:B48">
    <cfRule type="cellIs" dxfId="1627" priority="4" stopIfTrue="1" operator="lessThan">
      <formula>0</formula>
    </cfRule>
  </conditionalFormatting>
  <conditionalFormatting sqref="B38:B40">
    <cfRule type="cellIs" dxfId="1626" priority="3" stopIfTrue="1" operator="lessThan">
      <formula>0</formula>
    </cfRule>
  </conditionalFormatting>
  <conditionalFormatting sqref="B42:B44">
    <cfRule type="cellIs" dxfId="1625" priority="2" stopIfTrue="1" operator="lessThan">
      <formula>0</formula>
    </cfRule>
  </conditionalFormatting>
  <conditionalFormatting sqref="B46:B48">
    <cfRule type="cellIs" dxfId="162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3979-60E6-4132-8997-A8F406640DFE}">
  <sheetPr codeName="Sheet12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355.8</v>
      </c>
      <c r="D11" s="11">
        <v>340.9</v>
      </c>
      <c r="E11" s="11">
        <v>312.2</v>
      </c>
      <c r="F11" s="11">
        <v>310.5</v>
      </c>
      <c r="G11" s="13">
        <v>1.7</v>
      </c>
      <c r="H11" s="11">
        <v>17.5</v>
      </c>
      <c r="I11" s="11">
        <v>4.4000000000000004</v>
      </c>
      <c r="J11" s="11">
        <v>6.9</v>
      </c>
      <c r="K11" s="13">
        <v>14.8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54.3</v>
      </c>
      <c r="D12" s="17">
        <v>54.1</v>
      </c>
      <c r="E12" s="17">
        <v>51.8</v>
      </c>
      <c r="F12" s="16">
        <v>51.6</v>
      </c>
      <c r="G12" s="19">
        <v>0.1</v>
      </c>
      <c r="H12" s="16">
        <v>1</v>
      </c>
      <c r="I12" s="16">
        <v>0</v>
      </c>
      <c r="J12" s="16">
        <v>1.3</v>
      </c>
      <c r="K12" s="19">
        <v>0.3</v>
      </c>
    </row>
    <row r="13" spans="2:21" ht="18.95" customHeight="1" x14ac:dyDescent="0.2">
      <c r="B13" s="15" t="s">
        <v>17</v>
      </c>
      <c r="C13" s="16">
        <v>249.8</v>
      </c>
      <c r="D13" s="17">
        <v>235.5</v>
      </c>
      <c r="E13" s="17">
        <v>215.8</v>
      </c>
      <c r="F13" s="16">
        <v>214.5</v>
      </c>
      <c r="G13" s="19">
        <v>1.3</v>
      </c>
      <c r="H13" s="16">
        <v>11.8</v>
      </c>
      <c r="I13" s="16">
        <v>3.6</v>
      </c>
      <c r="J13" s="16">
        <v>4.3</v>
      </c>
      <c r="K13" s="19">
        <v>14.2</v>
      </c>
    </row>
    <row r="14" spans="2:21" ht="18.95" customHeight="1" x14ac:dyDescent="0.2">
      <c r="B14" s="15" t="s">
        <v>18</v>
      </c>
      <c r="C14" s="16">
        <v>51.7</v>
      </c>
      <c r="D14" s="17">
        <v>51.3</v>
      </c>
      <c r="E14" s="17">
        <v>44.6</v>
      </c>
      <c r="F14" s="16">
        <v>44.4</v>
      </c>
      <c r="G14" s="19">
        <v>0.3</v>
      </c>
      <c r="H14" s="16">
        <v>4.7</v>
      </c>
      <c r="I14" s="16">
        <v>0.8</v>
      </c>
      <c r="J14" s="16">
        <v>1.2</v>
      </c>
      <c r="K14" s="19">
        <v>0.4</v>
      </c>
    </row>
    <row r="15" spans="2:21" ht="42" customHeight="1" x14ac:dyDescent="0.2">
      <c r="B15" s="20" t="s">
        <v>19</v>
      </c>
      <c r="C15" s="21">
        <v>177.3</v>
      </c>
      <c r="D15" s="21">
        <v>170.4</v>
      </c>
      <c r="E15" s="21">
        <v>156</v>
      </c>
      <c r="F15" s="21">
        <v>155</v>
      </c>
      <c r="G15" s="23">
        <v>1</v>
      </c>
      <c r="H15" s="21">
        <v>8.6999999999999993</v>
      </c>
      <c r="I15" s="21">
        <v>2.2999999999999998</v>
      </c>
      <c r="J15" s="21">
        <v>3.4</v>
      </c>
      <c r="K15" s="23">
        <v>6.9</v>
      </c>
    </row>
    <row r="16" spans="2:21" ht="18.95" customHeight="1" x14ac:dyDescent="0.2">
      <c r="B16" s="24" t="s">
        <v>16</v>
      </c>
      <c r="C16" s="25">
        <v>28.4</v>
      </c>
      <c r="D16" s="25">
        <v>28.3</v>
      </c>
      <c r="E16" s="25">
        <v>27.1</v>
      </c>
      <c r="F16" s="25">
        <v>27</v>
      </c>
      <c r="G16" s="27">
        <v>0.1</v>
      </c>
      <c r="H16" s="25">
        <v>0.5</v>
      </c>
      <c r="I16" s="25">
        <v>0</v>
      </c>
      <c r="J16" s="25">
        <v>0.7</v>
      </c>
      <c r="K16" s="27">
        <v>0.1</v>
      </c>
    </row>
    <row r="17" spans="2:21" ht="18.95" customHeight="1" x14ac:dyDescent="0.2">
      <c r="B17" s="24" t="s">
        <v>17</v>
      </c>
      <c r="C17" s="25">
        <v>127</v>
      </c>
      <c r="D17" s="25">
        <v>120.3</v>
      </c>
      <c r="E17" s="25">
        <v>110.1</v>
      </c>
      <c r="F17" s="25">
        <v>109.3</v>
      </c>
      <c r="G17" s="27">
        <v>0.8</v>
      </c>
      <c r="H17" s="25">
        <v>6.1</v>
      </c>
      <c r="I17" s="25">
        <v>1.8</v>
      </c>
      <c r="J17" s="25">
        <v>2.2000000000000002</v>
      </c>
      <c r="K17" s="27">
        <v>6.7</v>
      </c>
    </row>
    <row r="18" spans="2:21" ht="18.95" customHeight="1" x14ac:dyDescent="0.2">
      <c r="B18" s="24" t="s">
        <v>18</v>
      </c>
      <c r="C18" s="25">
        <v>21.9</v>
      </c>
      <c r="D18" s="25">
        <v>21.8</v>
      </c>
      <c r="E18" s="25">
        <v>18.8</v>
      </c>
      <c r="F18" s="25">
        <v>18.7</v>
      </c>
      <c r="G18" s="27">
        <v>0.1</v>
      </c>
      <c r="H18" s="25">
        <v>2.1</v>
      </c>
      <c r="I18" s="25">
        <v>0.4</v>
      </c>
      <c r="J18" s="25">
        <v>0.5</v>
      </c>
      <c r="K18" s="27">
        <v>0.1</v>
      </c>
    </row>
    <row r="19" spans="2:21" ht="42" customHeight="1" x14ac:dyDescent="0.2">
      <c r="B19" s="20" t="s">
        <v>20</v>
      </c>
      <c r="C19" s="21">
        <v>178.5</v>
      </c>
      <c r="D19" s="21">
        <v>170.6</v>
      </c>
      <c r="E19" s="21">
        <v>156.19999999999999</v>
      </c>
      <c r="F19" s="21">
        <v>155.5</v>
      </c>
      <c r="G19" s="23">
        <v>0.7</v>
      </c>
      <c r="H19" s="21">
        <v>8.8000000000000007</v>
      </c>
      <c r="I19" s="21">
        <v>2.1</v>
      </c>
      <c r="J19" s="21">
        <v>3.5</v>
      </c>
      <c r="K19" s="23">
        <v>7.9</v>
      </c>
    </row>
    <row r="20" spans="2:21" ht="18.95" customHeight="1" x14ac:dyDescent="0.2">
      <c r="B20" s="15" t="s">
        <v>16</v>
      </c>
      <c r="C20" s="16">
        <v>25.9</v>
      </c>
      <c r="D20" s="16">
        <v>25.8</v>
      </c>
      <c r="E20" s="16">
        <v>24.6</v>
      </c>
      <c r="F20" s="16">
        <v>24.6</v>
      </c>
      <c r="G20" s="19">
        <v>0.1</v>
      </c>
      <c r="H20" s="16">
        <v>0.5</v>
      </c>
      <c r="I20" s="16">
        <v>0</v>
      </c>
      <c r="J20" s="16">
        <v>0.6</v>
      </c>
      <c r="K20" s="19">
        <v>0.1</v>
      </c>
    </row>
    <row r="21" spans="2:21" ht="18.95" customHeight="1" x14ac:dyDescent="0.2">
      <c r="B21" s="15" t="s">
        <v>17</v>
      </c>
      <c r="C21" s="16">
        <v>122.8</v>
      </c>
      <c r="D21" s="16">
        <v>115.3</v>
      </c>
      <c r="E21" s="16">
        <v>105.7</v>
      </c>
      <c r="F21" s="16">
        <v>105.2</v>
      </c>
      <c r="G21" s="19">
        <v>0.6</v>
      </c>
      <c r="H21" s="16">
        <v>5.7</v>
      </c>
      <c r="I21" s="16">
        <v>1.7</v>
      </c>
      <c r="J21" s="16">
        <v>2.1</v>
      </c>
      <c r="K21" s="19">
        <v>7.5</v>
      </c>
    </row>
    <row r="22" spans="2:21" ht="18.95" customHeight="1" x14ac:dyDescent="0.2">
      <c r="B22" s="15" t="s">
        <v>18</v>
      </c>
      <c r="C22" s="16">
        <v>29.8</v>
      </c>
      <c r="D22" s="16">
        <v>29.5</v>
      </c>
      <c r="E22" s="16">
        <v>25.8</v>
      </c>
      <c r="F22" s="16">
        <v>25.7</v>
      </c>
      <c r="G22" s="19">
        <v>0.1</v>
      </c>
      <c r="H22" s="16">
        <v>2.6</v>
      </c>
      <c r="I22" s="16">
        <v>0.4</v>
      </c>
      <c r="J22" s="16">
        <v>0.8</v>
      </c>
      <c r="K22" s="19">
        <v>0.3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356.2</v>
      </c>
      <c r="D24" s="11">
        <v>341.3</v>
      </c>
      <c r="E24" s="11">
        <v>312.7</v>
      </c>
      <c r="F24" s="11">
        <v>311</v>
      </c>
      <c r="G24" s="13">
        <v>1.7</v>
      </c>
      <c r="H24" s="11">
        <v>17.3</v>
      </c>
      <c r="I24" s="11">
        <v>4.3</v>
      </c>
      <c r="J24" s="11">
        <v>6.9</v>
      </c>
      <c r="K24" s="13">
        <v>14.9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53.1</v>
      </c>
      <c r="D25" s="17">
        <v>52.8</v>
      </c>
      <c r="E25" s="16">
        <v>50.6</v>
      </c>
      <c r="F25" s="16">
        <v>50.5</v>
      </c>
      <c r="G25" s="19">
        <v>0.1</v>
      </c>
      <c r="H25" s="16">
        <v>0.9</v>
      </c>
      <c r="I25" s="16">
        <v>0</v>
      </c>
      <c r="J25" s="16">
        <v>1.3</v>
      </c>
      <c r="K25" s="19">
        <v>0.3</v>
      </c>
    </row>
    <row r="26" spans="2:21" ht="18.95" customHeight="1" x14ac:dyDescent="0.2">
      <c r="B26" s="15" t="s">
        <v>17</v>
      </c>
      <c r="C26" s="16">
        <v>250.1</v>
      </c>
      <c r="D26" s="17">
        <v>235.8</v>
      </c>
      <c r="E26" s="16">
        <v>216.2</v>
      </c>
      <c r="F26" s="16">
        <v>214.9</v>
      </c>
      <c r="G26" s="19">
        <v>1.3</v>
      </c>
      <c r="H26" s="16">
        <v>11.7</v>
      </c>
      <c r="I26" s="16">
        <v>3.5</v>
      </c>
      <c r="J26" s="16">
        <v>4.3</v>
      </c>
      <c r="K26" s="19">
        <v>14.3</v>
      </c>
    </row>
    <row r="27" spans="2:21" ht="18.95" customHeight="1" x14ac:dyDescent="0.2">
      <c r="B27" s="15" t="s">
        <v>18</v>
      </c>
      <c r="C27" s="16">
        <v>53</v>
      </c>
      <c r="D27" s="17">
        <v>52.6</v>
      </c>
      <c r="E27" s="16">
        <v>45.9</v>
      </c>
      <c r="F27" s="16">
        <v>45.6</v>
      </c>
      <c r="G27" s="19">
        <v>0.3</v>
      </c>
      <c r="H27" s="16">
        <v>4.7</v>
      </c>
      <c r="I27" s="16">
        <v>0.7</v>
      </c>
      <c r="J27" s="16">
        <v>1.2</v>
      </c>
      <c r="K27" s="19">
        <v>0.4</v>
      </c>
    </row>
    <row r="28" spans="2:21" ht="42" customHeight="1" x14ac:dyDescent="0.2">
      <c r="B28" s="20" t="s">
        <v>19</v>
      </c>
      <c r="C28" s="21">
        <v>177.3</v>
      </c>
      <c r="D28" s="21">
        <v>170.3</v>
      </c>
      <c r="E28" s="21">
        <v>156.1</v>
      </c>
      <c r="F28" s="21">
        <v>155.1</v>
      </c>
      <c r="G28" s="23">
        <v>1</v>
      </c>
      <c r="H28" s="21">
        <v>8.6</v>
      </c>
      <c r="I28" s="21">
        <v>2.2000000000000002</v>
      </c>
      <c r="J28" s="21">
        <v>3.4</v>
      </c>
      <c r="K28" s="23">
        <v>7</v>
      </c>
    </row>
    <row r="29" spans="2:21" ht="18.95" customHeight="1" x14ac:dyDescent="0.2">
      <c r="B29" s="24" t="s">
        <v>16</v>
      </c>
      <c r="C29" s="25">
        <v>27.7</v>
      </c>
      <c r="D29" s="25">
        <v>27.6</v>
      </c>
      <c r="E29" s="25">
        <v>26.5</v>
      </c>
      <c r="F29" s="25">
        <v>26.4</v>
      </c>
      <c r="G29" s="27">
        <v>0.1</v>
      </c>
      <c r="H29" s="25">
        <v>0.4</v>
      </c>
      <c r="I29" s="25">
        <v>0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127.2</v>
      </c>
      <c r="D30" s="25">
        <v>120.4</v>
      </c>
      <c r="E30" s="25">
        <v>110.3</v>
      </c>
      <c r="F30" s="25">
        <v>109.6</v>
      </c>
      <c r="G30" s="27">
        <v>0.8</v>
      </c>
      <c r="H30" s="25">
        <v>6.1</v>
      </c>
      <c r="I30" s="25">
        <v>1.8</v>
      </c>
      <c r="J30" s="25">
        <v>2.2000000000000002</v>
      </c>
      <c r="K30" s="27">
        <v>6.8</v>
      </c>
    </row>
    <row r="31" spans="2:21" ht="18.95" customHeight="1" x14ac:dyDescent="0.2">
      <c r="B31" s="24" t="s">
        <v>18</v>
      </c>
      <c r="C31" s="25">
        <v>22.4</v>
      </c>
      <c r="D31" s="25">
        <v>22.3</v>
      </c>
      <c r="E31" s="25">
        <v>19.3</v>
      </c>
      <c r="F31" s="25">
        <v>19.2</v>
      </c>
      <c r="G31" s="27">
        <v>0.2</v>
      </c>
      <c r="H31" s="25">
        <v>2.1</v>
      </c>
      <c r="I31" s="25">
        <v>0.4</v>
      </c>
      <c r="J31" s="25">
        <v>0.5</v>
      </c>
      <c r="K31" s="27">
        <v>0.1</v>
      </c>
    </row>
    <row r="32" spans="2:21" ht="42" customHeight="1" x14ac:dyDescent="0.2">
      <c r="B32" s="20" t="s">
        <v>20</v>
      </c>
      <c r="C32" s="21">
        <v>178.9</v>
      </c>
      <c r="D32" s="21">
        <v>170.9</v>
      </c>
      <c r="E32" s="21">
        <v>156.6</v>
      </c>
      <c r="F32" s="21">
        <v>155.9</v>
      </c>
      <c r="G32" s="23">
        <v>0.7</v>
      </c>
      <c r="H32" s="21">
        <v>8.6999999999999993</v>
      </c>
      <c r="I32" s="21">
        <v>2.1</v>
      </c>
      <c r="J32" s="21">
        <v>3.5</v>
      </c>
      <c r="K32" s="23">
        <v>8</v>
      </c>
    </row>
    <row r="33" spans="2:21" ht="18.95" customHeight="1" x14ac:dyDescent="0.2">
      <c r="B33" s="15" t="s">
        <v>16</v>
      </c>
      <c r="C33" s="16">
        <v>25.3</v>
      </c>
      <c r="D33" s="16">
        <v>25.2</v>
      </c>
      <c r="E33" s="16">
        <v>24.1</v>
      </c>
      <c r="F33" s="16">
        <v>24.1</v>
      </c>
      <c r="G33" s="19">
        <v>0.1</v>
      </c>
      <c r="H33" s="16">
        <v>0.5</v>
      </c>
      <c r="I33" s="16">
        <v>0</v>
      </c>
      <c r="J33" s="16">
        <v>0.6</v>
      </c>
      <c r="K33" s="19">
        <v>0.1</v>
      </c>
    </row>
    <row r="34" spans="2:21" ht="18.95" customHeight="1" x14ac:dyDescent="0.2">
      <c r="B34" s="15" t="s">
        <v>17</v>
      </c>
      <c r="C34" s="16">
        <v>123</v>
      </c>
      <c r="D34" s="16">
        <v>115.4</v>
      </c>
      <c r="E34" s="16">
        <v>105.9</v>
      </c>
      <c r="F34" s="16">
        <v>105.4</v>
      </c>
      <c r="G34" s="19">
        <v>0.5</v>
      </c>
      <c r="H34" s="16">
        <v>5.6</v>
      </c>
      <c r="I34" s="16">
        <v>1.7</v>
      </c>
      <c r="J34" s="16">
        <v>2.1</v>
      </c>
      <c r="K34" s="19">
        <v>7.6</v>
      </c>
    </row>
    <row r="35" spans="2:21" ht="18.95" customHeight="1" x14ac:dyDescent="0.2">
      <c r="B35" s="15" t="s">
        <v>18</v>
      </c>
      <c r="C35" s="16">
        <v>30.6</v>
      </c>
      <c r="D35" s="16">
        <v>30.3</v>
      </c>
      <c r="E35" s="16">
        <v>26.6</v>
      </c>
      <c r="F35" s="16">
        <v>26.5</v>
      </c>
      <c r="G35" s="19">
        <v>0.1</v>
      </c>
      <c r="H35" s="16">
        <v>2.6</v>
      </c>
      <c r="I35" s="16">
        <v>0.4</v>
      </c>
      <c r="J35" s="16">
        <v>0.8</v>
      </c>
      <c r="K35" s="19">
        <v>0.3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356.5</v>
      </c>
      <c r="D37" s="11">
        <v>341.5</v>
      </c>
      <c r="E37" s="11">
        <v>313.2</v>
      </c>
      <c r="F37" s="11">
        <v>311.5</v>
      </c>
      <c r="G37" s="13">
        <v>1.7</v>
      </c>
      <c r="H37" s="11">
        <v>17.100000000000001</v>
      </c>
      <c r="I37" s="11">
        <v>4.3</v>
      </c>
      <c r="J37" s="11">
        <v>6.9</v>
      </c>
      <c r="K37" s="13">
        <v>15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52</v>
      </c>
      <c r="D38" s="17">
        <v>51.7</v>
      </c>
      <c r="E38" s="16">
        <v>49.6</v>
      </c>
      <c r="F38" s="16">
        <v>49.4</v>
      </c>
      <c r="G38" s="19">
        <v>0.1</v>
      </c>
      <c r="H38" s="16">
        <v>0.9</v>
      </c>
      <c r="I38" s="16">
        <v>0</v>
      </c>
      <c r="J38" s="16">
        <v>1.3</v>
      </c>
      <c r="K38" s="19">
        <v>0.3</v>
      </c>
    </row>
    <row r="39" spans="2:21" ht="18.95" customHeight="1" x14ac:dyDescent="0.2">
      <c r="B39" s="15" t="s">
        <v>17</v>
      </c>
      <c r="C39" s="16">
        <v>251</v>
      </c>
      <c r="D39" s="17">
        <v>236.6</v>
      </c>
      <c r="E39" s="16">
        <v>217.1</v>
      </c>
      <c r="F39" s="16">
        <v>215.8</v>
      </c>
      <c r="G39" s="19">
        <v>1.3</v>
      </c>
      <c r="H39" s="16">
        <v>11.6</v>
      </c>
      <c r="I39" s="16">
        <v>3.5</v>
      </c>
      <c r="J39" s="16">
        <v>4.4000000000000004</v>
      </c>
      <c r="K39" s="19">
        <v>14.4</v>
      </c>
    </row>
    <row r="40" spans="2:21" ht="18.95" customHeight="1" x14ac:dyDescent="0.2">
      <c r="B40" s="15" t="s">
        <v>18</v>
      </c>
      <c r="C40" s="16">
        <v>53.5</v>
      </c>
      <c r="D40" s="17">
        <v>53.2</v>
      </c>
      <c r="E40" s="16">
        <v>46.5</v>
      </c>
      <c r="F40" s="16">
        <v>46.2</v>
      </c>
      <c r="G40" s="19">
        <v>0.3</v>
      </c>
      <c r="H40" s="16">
        <v>4.7</v>
      </c>
      <c r="I40" s="16">
        <v>0.7</v>
      </c>
      <c r="J40" s="16">
        <v>1.3</v>
      </c>
      <c r="K40" s="19">
        <v>0.4</v>
      </c>
    </row>
    <row r="41" spans="2:21" ht="42" customHeight="1" x14ac:dyDescent="0.2">
      <c r="B41" s="20" t="s">
        <v>19</v>
      </c>
      <c r="C41" s="21">
        <v>177.3</v>
      </c>
      <c r="D41" s="21">
        <v>170.3</v>
      </c>
      <c r="E41" s="21">
        <v>156.19999999999999</v>
      </c>
      <c r="F41" s="21">
        <v>155.19999999999999</v>
      </c>
      <c r="G41" s="23">
        <v>1</v>
      </c>
      <c r="H41" s="21">
        <v>8.5</v>
      </c>
      <c r="I41" s="21">
        <v>2.2000000000000002</v>
      </c>
      <c r="J41" s="21">
        <v>3.4</v>
      </c>
      <c r="K41" s="23">
        <v>7</v>
      </c>
    </row>
    <row r="42" spans="2:21" ht="18.95" customHeight="1" x14ac:dyDescent="0.2">
      <c r="B42" s="24" t="s">
        <v>16</v>
      </c>
      <c r="C42" s="25">
        <v>27.1</v>
      </c>
      <c r="D42" s="25">
        <v>27</v>
      </c>
      <c r="E42" s="25">
        <v>25.9</v>
      </c>
      <c r="F42" s="25">
        <v>25.8</v>
      </c>
      <c r="G42" s="27">
        <v>0.1</v>
      </c>
      <c r="H42" s="25">
        <v>0.4</v>
      </c>
      <c r="I42" s="25">
        <v>0</v>
      </c>
      <c r="J42" s="25">
        <v>0.7</v>
      </c>
      <c r="K42" s="27">
        <v>0.1</v>
      </c>
    </row>
    <row r="43" spans="2:21" ht="18.95" customHeight="1" x14ac:dyDescent="0.2">
      <c r="B43" s="24" t="s">
        <v>17</v>
      </c>
      <c r="C43" s="25">
        <v>127.5</v>
      </c>
      <c r="D43" s="25">
        <v>120.7</v>
      </c>
      <c r="E43" s="25">
        <v>110.7</v>
      </c>
      <c r="F43" s="25">
        <v>109.9</v>
      </c>
      <c r="G43" s="27">
        <v>0.8</v>
      </c>
      <c r="H43" s="25">
        <v>6</v>
      </c>
      <c r="I43" s="25">
        <v>1.8</v>
      </c>
      <c r="J43" s="25">
        <v>2.2000000000000002</v>
      </c>
      <c r="K43" s="27">
        <v>6.8</v>
      </c>
    </row>
    <row r="44" spans="2:21" ht="18.95" customHeight="1" x14ac:dyDescent="0.2">
      <c r="B44" s="24" t="s">
        <v>18</v>
      </c>
      <c r="C44" s="25">
        <v>22.7</v>
      </c>
      <c r="D44" s="25">
        <v>22.6</v>
      </c>
      <c r="E44" s="25">
        <v>19.600000000000001</v>
      </c>
      <c r="F44" s="25">
        <v>19.5</v>
      </c>
      <c r="G44" s="27">
        <v>0.2</v>
      </c>
      <c r="H44" s="25">
        <v>2.1</v>
      </c>
      <c r="I44" s="25">
        <v>0.4</v>
      </c>
      <c r="J44" s="25">
        <v>0.5</v>
      </c>
      <c r="K44" s="27">
        <v>0.1</v>
      </c>
    </row>
    <row r="45" spans="2:21" ht="42" customHeight="1" x14ac:dyDescent="0.2">
      <c r="B45" s="20" t="s">
        <v>20</v>
      </c>
      <c r="C45" s="21">
        <v>179.2</v>
      </c>
      <c r="D45" s="21">
        <v>171.2</v>
      </c>
      <c r="E45" s="21">
        <v>157</v>
      </c>
      <c r="F45" s="21">
        <v>156.30000000000001</v>
      </c>
      <c r="G45" s="23">
        <v>0.7</v>
      </c>
      <c r="H45" s="21">
        <v>8.6</v>
      </c>
      <c r="I45" s="21">
        <v>2.1</v>
      </c>
      <c r="J45" s="21">
        <v>3.5</v>
      </c>
      <c r="K45" s="23">
        <v>8</v>
      </c>
    </row>
    <row r="46" spans="2:21" ht="18.95" customHeight="1" x14ac:dyDescent="0.2">
      <c r="B46" s="15" t="s">
        <v>16</v>
      </c>
      <c r="C46" s="16">
        <v>24.8</v>
      </c>
      <c r="D46" s="16">
        <v>24.7</v>
      </c>
      <c r="E46" s="16">
        <v>23.6</v>
      </c>
      <c r="F46" s="16">
        <v>23.6</v>
      </c>
      <c r="G46" s="19">
        <v>0.1</v>
      </c>
      <c r="H46" s="16">
        <v>0.5</v>
      </c>
      <c r="I46" s="16">
        <v>0</v>
      </c>
      <c r="J46" s="16">
        <v>0.6</v>
      </c>
      <c r="K46" s="19">
        <v>0.1</v>
      </c>
    </row>
    <row r="47" spans="2:21" ht="18.95" customHeight="1" x14ac:dyDescent="0.2">
      <c r="B47" s="15" t="s">
        <v>17</v>
      </c>
      <c r="C47" s="16">
        <v>123.5</v>
      </c>
      <c r="D47" s="16">
        <v>115.9</v>
      </c>
      <c r="E47" s="16">
        <v>106.5</v>
      </c>
      <c r="F47" s="16">
        <v>105.9</v>
      </c>
      <c r="G47" s="19">
        <v>0.5</v>
      </c>
      <c r="H47" s="16">
        <v>5.6</v>
      </c>
      <c r="I47" s="16">
        <v>1.7</v>
      </c>
      <c r="J47" s="16">
        <v>2.1</v>
      </c>
      <c r="K47" s="19">
        <v>7.6</v>
      </c>
    </row>
    <row r="48" spans="2:21" ht="18.95" customHeight="1" x14ac:dyDescent="0.2">
      <c r="B48" s="15" t="s">
        <v>18</v>
      </c>
      <c r="C48" s="16">
        <v>30.9</v>
      </c>
      <c r="D48" s="16">
        <v>30.6</v>
      </c>
      <c r="E48" s="16">
        <v>26.9</v>
      </c>
      <c r="F48" s="16">
        <v>26.8</v>
      </c>
      <c r="G48" s="19">
        <v>0.1</v>
      </c>
      <c r="H48" s="16">
        <v>2.6</v>
      </c>
      <c r="I48" s="16">
        <v>0.4</v>
      </c>
      <c r="J48" s="16">
        <v>0.8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623" priority="14" stopIfTrue="1" operator="lessThan">
      <formula>0</formula>
    </cfRule>
  </conditionalFormatting>
  <conditionalFormatting sqref="C4">
    <cfRule type="cellIs" dxfId="1622" priority="9" stopIfTrue="1" operator="lessThan">
      <formula>0</formula>
    </cfRule>
  </conditionalFormatting>
  <conditionalFormatting sqref="B12:B14 B16:B18 B20:B22">
    <cfRule type="cellIs" dxfId="1621" priority="13" stopIfTrue="1" operator="lessThan">
      <formula>0</formula>
    </cfRule>
  </conditionalFormatting>
  <conditionalFormatting sqref="B12:B14">
    <cfRule type="cellIs" dxfId="1620" priority="12" stopIfTrue="1" operator="lessThan">
      <formula>0</formula>
    </cfRule>
  </conditionalFormatting>
  <conditionalFormatting sqref="B16:B18">
    <cfRule type="cellIs" dxfId="1619" priority="11" stopIfTrue="1" operator="lessThan">
      <formula>0</formula>
    </cfRule>
  </conditionalFormatting>
  <conditionalFormatting sqref="B20:B22">
    <cfRule type="cellIs" dxfId="1618" priority="10" stopIfTrue="1" operator="lessThan">
      <formula>0</formula>
    </cfRule>
  </conditionalFormatting>
  <conditionalFormatting sqref="B25:B27 B29:B31 B33:B35">
    <cfRule type="cellIs" dxfId="1617" priority="8" stopIfTrue="1" operator="lessThan">
      <formula>0</formula>
    </cfRule>
  </conditionalFormatting>
  <conditionalFormatting sqref="B25:B27">
    <cfRule type="cellIs" dxfId="1616" priority="7" stopIfTrue="1" operator="lessThan">
      <formula>0</formula>
    </cfRule>
  </conditionalFormatting>
  <conditionalFormatting sqref="B29:B31">
    <cfRule type="cellIs" dxfId="1615" priority="6" stopIfTrue="1" operator="lessThan">
      <formula>0</formula>
    </cfRule>
  </conditionalFormatting>
  <conditionalFormatting sqref="B33:B35">
    <cfRule type="cellIs" dxfId="1614" priority="5" stopIfTrue="1" operator="lessThan">
      <formula>0</formula>
    </cfRule>
  </conditionalFormatting>
  <conditionalFormatting sqref="B38:B40 B42:B44 B46:B48">
    <cfRule type="cellIs" dxfId="1613" priority="4" stopIfTrue="1" operator="lessThan">
      <formula>0</formula>
    </cfRule>
  </conditionalFormatting>
  <conditionalFormatting sqref="B38:B40">
    <cfRule type="cellIs" dxfId="1612" priority="3" stopIfTrue="1" operator="lessThan">
      <formula>0</formula>
    </cfRule>
  </conditionalFormatting>
  <conditionalFormatting sqref="B42:B44">
    <cfRule type="cellIs" dxfId="1611" priority="2" stopIfTrue="1" operator="lessThan">
      <formula>0</formula>
    </cfRule>
  </conditionalFormatting>
  <conditionalFormatting sqref="B46:B48">
    <cfRule type="cellIs" dxfId="161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4E0B-10FB-4B57-8D27-3EFF729921EF}">
  <sheetPr codeName="Sheet12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356.8</v>
      </c>
      <c r="D11" s="11">
        <v>341.7</v>
      </c>
      <c r="E11" s="11">
        <v>313.7</v>
      </c>
      <c r="F11" s="11">
        <v>312</v>
      </c>
      <c r="G11" s="13">
        <v>1.7</v>
      </c>
      <c r="H11" s="11">
        <v>16.899999999999999</v>
      </c>
      <c r="I11" s="11">
        <v>4.2</v>
      </c>
      <c r="J11" s="11">
        <v>6.9</v>
      </c>
      <c r="K11" s="13">
        <v>15.1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51</v>
      </c>
      <c r="D12" s="17">
        <v>50.8</v>
      </c>
      <c r="E12" s="17">
        <v>48.7</v>
      </c>
      <c r="F12" s="16">
        <v>48.5</v>
      </c>
      <c r="G12" s="19">
        <v>0.1</v>
      </c>
      <c r="H12" s="16">
        <v>0.8</v>
      </c>
      <c r="I12" s="16">
        <v>0</v>
      </c>
      <c r="J12" s="16">
        <v>1.3</v>
      </c>
      <c r="K12" s="19">
        <v>0.3</v>
      </c>
    </row>
    <row r="13" spans="2:21" ht="18.95" customHeight="1" x14ac:dyDescent="0.2">
      <c r="B13" s="15" t="s">
        <v>17</v>
      </c>
      <c r="C13" s="16">
        <v>251.3</v>
      </c>
      <c r="D13" s="17">
        <v>236.8</v>
      </c>
      <c r="E13" s="17">
        <v>217.5</v>
      </c>
      <c r="F13" s="16">
        <v>216.2</v>
      </c>
      <c r="G13" s="19">
        <v>1.3</v>
      </c>
      <c r="H13" s="16">
        <v>11.5</v>
      </c>
      <c r="I13" s="16">
        <v>3.4</v>
      </c>
      <c r="J13" s="16">
        <v>4.4000000000000004</v>
      </c>
      <c r="K13" s="19">
        <v>14.4</v>
      </c>
    </row>
    <row r="14" spans="2:21" ht="18.95" customHeight="1" x14ac:dyDescent="0.2">
      <c r="B14" s="15" t="s">
        <v>18</v>
      </c>
      <c r="C14" s="16">
        <v>54.5</v>
      </c>
      <c r="D14" s="17">
        <v>54.2</v>
      </c>
      <c r="E14" s="17">
        <v>47.5</v>
      </c>
      <c r="F14" s="16">
        <v>47.2</v>
      </c>
      <c r="G14" s="19">
        <v>0.3</v>
      </c>
      <c r="H14" s="16">
        <v>4.5999999999999996</v>
      </c>
      <c r="I14" s="16">
        <v>0.7</v>
      </c>
      <c r="J14" s="16">
        <v>1.3</v>
      </c>
      <c r="K14" s="19">
        <v>0.4</v>
      </c>
    </row>
    <row r="15" spans="2:21" ht="42" customHeight="1" x14ac:dyDescent="0.2">
      <c r="B15" s="20" t="s">
        <v>19</v>
      </c>
      <c r="C15" s="21">
        <v>177.2</v>
      </c>
      <c r="D15" s="21">
        <v>170.2</v>
      </c>
      <c r="E15" s="21">
        <v>156.30000000000001</v>
      </c>
      <c r="F15" s="21">
        <v>155.30000000000001</v>
      </c>
      <c r="G15" s="23">
        <v>1</v>
      </c>
      <c r="H15" s="21">
        <v>8.4</v>
      </c>
      <c r="I15" s="21">
        <v>2.1</v>
      </c>
      <c r="J15" s="21">
        <v>3.4</v>
      </c>
      <c r="K15" s="23">
        <v>7</v>
      </c>
    </row>
    <row r="16" spans="2:21" ht="18.95" customHeight="1" x14ac:dyDescent="0.2">
      <c r="B16" s="24" t="s">
        <v>16</v>
      </c>
      <c r="C16" s="25">
        <v>26.6</v>
      </c>
      <c r="D16" s="25">
        <v>26.5</v>
      </c>
      <c r="E16" s="25">
        <v>25.4</v>
      </c>
      <c r="F16" s="25">
        <v>25.3</v>
      </c>
      <c r="G16" s="27">
        <v>0.1</v>
      </c>
      <c r="H16" s="25">
        <v>0.4</v>
      </c>
      <c r="I16" s="25">
        <v>0</v>
      </c>
      <c r="J16" s="25">
        <v>0.7</v>
      </c>
      <c r="K16" s="27">
        <v>0.1</v>
      </c>
    </row>
    <row r="17" spans="2:21" ht="18.95" customHeight="1" x14ac:dyDescent="0.2">
      <c r="B17" s="24" t="s">
        <v>17</v>
      </c>
      <c r="C17" s="25">
        <v>127.5</v>
      </c>
      <c r="D17" s="25">
        <v>120.6</v>
      </c>
      <c r="E17" s="25">
        <v>110.7</v>
      </c>
      <c r="F17" s="25">
        <v>110</v>
      </c>
      <c r="G17" s="27">
        <v>0.8</v>
      </c>
      <c r="H17" s="25">
        <v>5.9</v>
      </c>
      <c r="I17" s="25">
        <v>1.8</v>
      </c>
      <c r="J17" s="25">
        <v>2.2000000000000002</v>
      </c>
      <c r="K17" s="27">
        <v>6.8</v>
      </c>
    </row>
    <row r="18" spans="2:21" ht="18.95" customHeight="1" x14ac:dyDescent="0.2">
      <c r="B18" s="24" t="s">
        <v>18</v>
      </c>
      <c r="C18" s="25">
        <v>23.2</v>
      </c>
      <c r="D18" s="25">
        <v>23.1</v>
      </c>
      <c r="E18" s="25">
        <v>20.100000000000001</v>
      </c>
      <c r="F18" s="25">
        <v>20</v>
      </c>
      <c r="G18" s="27">
        <v>0.2</v>
      </c>
      <c r="H18" s="25">
        <v>2.1</v>
      </c>
      <c r="I18" s="25">
        <v>0.4</v>
      </c>
      <c r="J18" s="25">
        <v>0.5</v>
      </c>
      <c r="K18" s="27">
        <v>0.1</v>
      </c>
    </row>
    <row r="19" spans="2:21" ht="42" customHeight="1" x14ac:dyDescent="0.2">
      <c r="B19" s="20" t="s">
        <v>20</v>
      </c>
      <c r="C19" s="21">
        <v>179.5</v>
      </c>
      <c r="D19" s="21">
        <v>171.5</v>
      </c>
      <c r="E19" s="21">
        <v>157.4</v>
      </c>
      <c r="F19" s="21">
        <v>156.69999999999999</v>
      </c>
      <c r="G19" s="23">
        <v>0.7</v>
      </c>
      <c r="H19" s="21">
        <v>8.5</v>
      </c>
      <c r="I19" s="21">
        <v>2.1</v>
      </c>
      <c r="J19" s="21">
        <v>3.5</v>
      </c>
      <c r="K19" s="23">
        <v>8</v>
      </c>
    </row>
    <row r="20" spans="2:21" ht="18.95" customHeight="1" x14ac:dyDescent="0.2">
      <c r="B20" s="15" t="s">
        <v>16</v>
      </c>
      <c r="C20" s="16">
        <v>24.4</v>
      </c>
      <c r="D20" s="16">
        <v>24.3</v>
      </c>
      <c r="E20" s="16">
        <v>23.2</v>
      </c>
      <c r="F20" s="16">
        <v>23.2</v>
      </c>
      <c r="G20" s="19">
        <v>0.1</v>
      </c>
      <c r="H20" s="16">
        <v>0.4</v>
      </c>
      <c r="I20" s="16">
        <v>0</v>
      </c>
      <c r="J20" s="16">
        <v>0.6</v>
      </c>
      <c r="K20" s="19">
        <v>0.1</v>
      </c>
    </row>
    <row r="21" spans="2:21" ht="18.95" customHeight="1" x14ac:dyDescent="0.2">
      <c r="B21" s="15" t="s">
        <v>17</v>
      </c>
      <c r="C21" s="16">
        <v>123.8</v>
      </c>
      <c r="D21" s="16">
        <v>116.2</v>
      </c>
      <c r="E21" s="16">
        <v>106.8</v>
      </c>
      <c r="F21" s="16">
        <v>106.3</v>
      </c>
      <c r="G21" s="19">
        <v>0.5</v>
      </c>
      <c r="H21" s="16">
        <v>5.6</v>
      </c>
      <c r="I21" s="16">
        <v>1.7</v>
      </c>
      <c r="J21" s="16">
        <v>2.1</v>
      </c>
      <c r="K21" s="19">
        <v>7.6</v>
      </c>
    </row>
    <row r="22" spans="2:21" ht="18.95" customHeight="1" x14ac:dyDescent="0.2">
      <c r="B22" s="15" t="s">
        <v>18</v>
      </c>
      <c r="C22" s="16">
        <v>31.3</v>
      </c>
      <c r="D22" s="16">
        <v>31.1</v>
      </c>
      <c r="E22" s="16">
        <v>27.4</v>
      </c>
      <c r="F22" s="16">
        <v>27.2</v>
      </c>
      <c r="G22" s="19">
        <v>0.1</v>
      </c>
      <c r="H22" s="16">
        <v>2.6</v>
      </c>
      <c r="I22" s="16">
        <v>0.4</v>
      </c>
      <c r="J22" s="16">
        <v>0.8</v>
      </c>
      <c r="K22" s="19">
        <v>0.3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357</v>
      </c>
      <c r="D24" s="11">
        <v>341.9</v>
      </c>
      <c r="E24" s="11">
        <v>314.10000000000002</v>
      </c>
      <c r="F24" s="11">
        <v>312.39999999999998</v>
      </c>
      <c r="G24" s="13">
        <v>1.7</v>
      </c>
      <c r="H24" s="11">
        <v>16.7</v>
      </c>
      <c r="I24" s="11">
        <v>4.0999999999999996</v>
      </c>
      <c r="J24" s="11">
        <v>6.9</v>
      </c>
      <c r="K24" s="13">
        <v>15.1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50.3</v>
      </c>
      <c r="D25" s="17">
        <v>50</v>
      </c>
      <c r="E25" s="16">
        <v>47.9</v>
      </c>
      <c r="F25" s="16">
        <v>47.8</v>
      </c>
      <c r="G25" s="19">
        <v>0.1</v>
      </c>
      <c r="H25" s="16">
        <v>0.8</v>
      </c>
      <c r="I25" s="16">
        <v>0</v>
      </c>
      <c r="J25" s="16">
        <v>1.3</v>
      </c>
      <c r="K25" s="19">
        <v>0.3</v>
      </c>
    </row>
    <row r="26" spans="2:21" ht="18.95" customHeight="1" x14ac:dyDescent="0.2">
      <c r="B26" s="15" t="s">
        <v>17</v>
      </c>
      <c r="C26" s="16">
        <v>252</v>
      </c>
      <c r="D26" s="17">
        <v>237.6</v>
      </c>
      <c r="E26" s="16">
        <v>218.4</v>
      </c>
      <c r="F26" s="16">
        <v>217.1</v>
      </c>
      <c r="G26" s="19">
        <v>1.3</v>
      </c>
      <c r="H26" s="16">
        <v>11.4</v>
      </c>
      <c r="I26" s="16">
        <v>3.4</v>
      </c>
      <c r="J26" s="16">
        <v>4.4000000000000004</v>
      </c>
      <c r="K26" s="19">
        <v>14.5</v>
      </c>
    </row>
    <row r="27" spans="2:21" ht="18.95" customHeight="1" x14ac:dyDescent="0.2">
      <c r="B27" s="15" t="s">
        <v>18</v>
      </c>
      <c r="C27" s="16">
        <v>54.7</v>
      </c>
      <c r="D27" s="17">
        <v>54.3</v>
      </c>
      <c r="E27" s="16">
        <v>47.8</v>
      </c>
      <c r="F27" s="16">
        <v>47.4</v>
      </c>
      <c r="G27" s="19">
        <v>0.3</v>
      </c>
      <c r="H27" s="16">
        <v>4.5</v>
      </c>
      <c r="I27" s="16">
        <v>0.7</v>
      </c>
      <c r="J27" s="16">
        <v>1.3</v>
      </c>
      <c r="K27" s="19">
        <v>0.4</v>
      </c>
    </row>
    <row r="28" spans="2:21" ht="42" customHeight="1" x14ac:dyDescent="0.2">
      <c r="B28" s="20" t="s">
        <v>19</v>
      </c>
      <c r="C28" s="21">
        <v>177.2</v>
      </c>
      <c r="D28" s="21">
        <v>170.1</v>
      </c>
      <c r="E28" s="21">
        <v>156.30000000000001</v>
      </c>
      <c r="F28" s="21">
        <v>155.30000000000001</v>
      </c>
      <c r="G28" s="23">
        <v>1</v>
      </c>
      <c r="H28" s="21">
        <v>8.3000000000000007</v>
      </c>
      <c r="I28" s="21">
        <v>2.1</v>
      </c>
      <c r="J28" s="21">
        <v>3.4</v>
      </c>
      <c r="K28" s="23">
        <v>7</v>
      </c>
    </row>
    <row r="29" spans="2:21" ht="18.95" customHeight="1" x14ac:dyDescent="0.2">
      <c r="B29" s="24" t="s">
        <v>16</v>
      </c>
      <c r="C29" s="25">
        <v>26.2</v>
      </c>
      <c r="D29" s="25">
        <v>26.1</v>
      </c>
      <c r="E29" s="25">
        <v>25</v>
      </c>
      <c r="F29" s="25">
        <v>24.9</v>
      </c>
      <c r="G29" s="27">
        <v>0.1</v>
      </c>
      <c r="H29" s="25">
        <v>0.4</v>
      </c>
      <c r="I29" s="25">
        <v>0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127.7</v>
      </c>
      <c r="D30" s="25">
        <v>120.9</v>
      </c>
      <c r="E30" s="25">
        <v>111</v>
      </c>
      <c r="F30" s="25">
        <v>110.3</v>
      </c>
      <c r="G30" s="27">
        <v>0.7</v>
      </c>
      <c r="H30" s="25">
        <v>5.9</v>
      </c>
      <c r="I30" s="25">
        <v>1.7</v>
      </c>
      <c r="J30" s="25">
        <v>2.2000000000000002</v>
      </c>
      <c r="K30" s="27">
        <v>6.8</v>
      </c>
    </row>
    <row r="31" spans="2:21" ht="18.95" customHeight="1" x14ac:dyDescent="0.2">
      <c r="B31" s="24" t="s">
        <v>18</v>
      </c>
      <c r="C31" s="25">
        <v>23.2</v>
      </c>
      <c r="D31" s="25">
        <v>23.2</v>
      </c>
      <c r="E31" s="25">
        <v>20.3</v>
      </c>
      <c r="F31" s="25">
        <v>20.100000000000001</v>
      </c>
      <c r="G31" s="27">
        <v>0.2</v>
      </c>
      <c r="H31" s="25">
        <v>2</v>
      </c>
      <c r="I31" s="25">
        <v>0.4</v>
      </c>
      <c r="J31" s="25">
        <v>0.5</v>
      </c>
      <c r="K31" s="27">
        <v>0.1</v>
      </c>
    </row>
    <row r="32" spans="2:21" ht="42" customHeight="1" x14ac:dyDescent="0.2">
      <c r="B32" s="20" t="s">
        <v>20</v>
      </c>
      <c r="C32" s="21">
        <v>179.8</v>
      </c>
      <c r="D32" s="21">
        <v>171.8</v>
      </c>
      <c r="E32" s="21">
        <v>157.80000000000001</v>
      </c>
      <c r="F32" s="21">
        <v>157.1</v>
      </c>
      <c r="G32" s="23">
        <v>0.7</v>
      </c>
      <c r="H32" s="21">
        <v>8.4</v>
      </c>
      <c r="I32" s="21">
        <v>2</v>
      </c>
      <c r="J32" s="21">
        <v>3.5</v>
      </c>
      <c r="K32" s="23">
        <v>8</v>
      </c>
    </row>
    <row r="33" spans="2:21" ht="18.95" customHeight="1" x14ac:dyDescent="0.2">
      <c r="B33" s="15" t="s">
        <v>16</v>
      </c>
      <c r="C33" s="16">
        <v>24.1</v>
      </c>
      <c r="D33" s="16">
        <v>23.9</v>
      </c>
      <c r="E33" s="16">
        <v>22.9</v>
      </c>
      <c r="F33" s="16">
        <v>22.9</v>
      </c>
      <c r="G33" s="19">
        <v>0.1</v>
      </c>
      <c r="H33" s="16">
        <v>0.4</v>
      </c>
      <c r="I33" s="16">
        <v>0</v>
      </c>
      <c r="J33" s="16">
        <v>0.6</v>
      </c>
      <c r="K33" s="19">
        <v>0.1</v>
      </c>
    </row>
    <row r="34" spans="2:21" ht="18.95" customHeight="1" x14ac:dyDescent="0.2">
      <c r="B34" s="15" t="s">
        <v>17</v>
      </c>
      <c r="C34" s="16">
        <v>124.3</v>
      </c>
      <c r="D34" s="16">
        <v>116.7</v>
      </c>
      <c r="E34" s="16">
        <v>107.4</v>
      </c>
      <c r="F34" s="16">
        <v>106.8</v>
      </c>
      <c r="G34" s="19">
        <v>0.5</v>
      </c>
      <c r="H34" s="16">
        <v>5.5</v>
      </c>
      <c r="I34" s="16">
        <v>1.6</v>
      </c>
      <c r="J34" s="16">
        <v>2.2000000000000002</v>
      </c>
      <c r="K34" s="19">
        <v>7.6</v>
      </c>
    </row>
    <row r="35" spans="2:21" ht="18.95" customHeight="1" x14ac:dyDescent="0.2">
      <c r="B35" s="15" t="s">
        <v>18</v>
      </c>
      <c r="C35" s="16">
        <v>31.4</v>
      </c>
      <c r="D35" s="16">
        <v>31.2</v>
      </c>
      <c r="E35" s="16">
        <v>27.5</v>
      </c>
      <c r="F35" s="16">
        <v>27.4</v>
      </c>
      <c r="G35" s="19">
        <v>0.1</v>
      </c>
      <c r="H35" s="16">
        <v>2.5</v>
      </c>
      <c r="I35" s="16">
        <v>0.4</v>
      </c>
      <c r="J35" s="16">
        <v>0.8</v>
      </c>
      <c r="K35" s="19">
        <v>0.3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357.1</v>
      </c>
      <c r="D37" s="11">
        <v>342</v>
      </c>
      <c r="E37" s="11">
        <v>314.5</v>
      </c>
      <c r="F37" s="11">
        <v>312.7</v>
      </c>
      <c r="G37" s="13">
        <v>1.7</v>
      </c>
      <c r="H37" s="11">
        <v>16.5</v>
      </c>
      <c r="I37" s="11">
        <v>4.0999999999999996</v>
      </c>
      <c r="J37" s="11">
        <v>7</v>
      </c>
      <c r="K37" s="13">
        <v>15.1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49.7</v>
      </c>
      <c r="D38" s="17">
        <v>49.5</v>
      </c>
      <c r="E38" s="16">
        <v>47.4</v>
      </c>
      <c r="F38" s="16">
        <v>47.3</v>
      </c>
      <c r="G38" s="19">
        <v>0.1</v>
      </c>
      <c r="H38" s="16">
        <v>0.7</v>
      </c>
      <c r="I38" s="16">
        <v>0</v>
      </c>
      <c r="J38" s="16">
        <v>1.3</v>
      </c>
      <c r="K38" s="19">
        <v>0.3</v>
      </c>
    </row>
    <row r="39" spans="2:21" ht="18.95" customHeight="1" x14ac:dyDescent="0.2">
      <c r="B39" s="15" t="s">
        <v>17</v>
      </c>
      <c r="C39" s="16">
        <v>251.7</v>
      </c>
      <c r="D39" s="17">
        <v>237.2</v>
      </c>
      <c r="E39" s="16">
        <v>218.3</v>
      </c>
      <c r="F39" s="16">
        <v>217</v>
      </c>
      <c r="G39" s="19">
        <v>1.3</v>
      </c>
      <c r="H39" s="16">
        <v>11.2</v>
      </c>
      <c r="I39" s="16">
        <v>3.3</v>
      </c>
      <c r="J39" s="16">
        <v>4.4000000000000004</v>
      </c>
      <c r="K39" s="19">
        <v>14.5</v>
      </c>
    </row>
    <row r="40" spans="2:21" ht="18.95" customHeight="1" x14ac:dyDescent="0.2">
      <c r="B40" s="15" t="s">
        <v>18</v>
      </c>
      <c r="C40" s="16">
        <v>55.7</v>
      </c>
      <c r="D40" s="17">
        <v>55.3</v>
      </c>
      <c r="E40" s="16">
        <v>48.7</v>
      </c>
      <c r="F40" s="16">
        <v>48.4</v>
      </c>
      <c r="G40" s="19">
        <v>0.3</v>
      </c>
      <c r="H40" s="16">
        <v>4.5999999999999996</v>
      </c>
      <c r="I40" s="16">
        <v>0.7</v>
      </c>
      <c r="J40" s="16">
        <v>1.3</v>
      </c>
      <c r="K40" s="19">
        <v>0.4</v>
      </c>
    </row>
    <row r="41" spans="2:21" ht="42" customHeight="1" x14ac:dyDescent="0.2">
      <c r="B41" s="20" t="s">
        <v>19</v>
      </c>
      <c r="C41" s="21">
        <v>177</v>
      </c>
      <c r="D41" s="21">
        <v>170</v>
      </c>
      <c r="E41" s="21">
        <v>156.30000000000001</v>
      </c>
      <c r="F41" s="21">
        <v>155.30000000000001</v>
      </c>
      <c r="G41" s="23">
        <v>1</v>
      </c>
      <c r="H41" s="21">
        <v>8.1</v>
      </c>
      <c r="I41" s="21">
        <v>2.1</v>
      </c>
      <c r="J41" s="21">
        <v>3.4</v>
      </c>
      <c r="K41" s="23">
        <v>7.1</v>
      </c>
    </row>
    <row r="42" spans="2:21" ht="18.95" customHeight="1" x14ac:dyDescent="0.2">
      <c r="B42" s="24" t="s">
        <v>16</v>
      </c>
      <c r="C42" s="25">
        <v>25.9</v>
      </c>
      <c r="D42" s="25">
        <v>25.7</v>
      </c>
      <c r="E42" s="25">
        <v>24.7</v>
      </c>
      <c r="F42" s="25">
        <v>24.6</v>
      </c>
      <c r="G42" s="27">
        <v>0.1</v>
      </c>
      <c r="H42" s="25">
        <v>0.3</v>
      </c>
      <c r="I42" s="25">
        <v>0</v>
      </c>
      <c r="J42" s="25">
        <v>0.7</v>
      </c>
      <c r="K42" s="27">
        <v>0.1</v>
      </c>
    </row>
    <row r="43" spans="2:21" ht="18.95" customHeight="1" x14ac:dyDescent="0.2">
      <c r="B43" s="24" t="s">
        <v>17</v>
      </c>
      <c r="C43" s="25">
        <v>127.4</v>
      </c>
      <c r="D43" s="25">
        <v>120.5</v>
      </c>
      <c r="E43" s="25">
        <v>110.8</v>
      </c>
      <c r="F43" s="25">
        <v>110.1</v>
      </c>
      <c r="G43" s="27">
        <v>0.7</v>
      </c>
      <c r="H43" s="25">
        <v>5.8</v>
      </c>
      <c r="I43" s="25">
        <v>1.7</v>
      </c>
      <c r="J43" s="25">
        <v>2.2000000000000002</v>
      </c>
      <c r="K43" s="27">
        <v>6.8</v>
      </c>
    </row>
    <row r="44" spans="2:21" ht="18.95" customHeight="1" x14ac:dyDescent="0.2">
      <c r="B44" s="24" t="s">
        <v>18</v>
      </c>
      <c r="C44" s="25">
        <v>23.8</v>
      </c>
      <c r="D44" s="25">
        <v>23.7</v>
      </c>
      <c r="E44" s="25">
        <v>20.8</v>
      </c>
      <c r="F44" s="25">
        <v>20.6</v>
      </c>
      <c r="G44" s="27">
        <v>0.2</v>
      </c>
      <c r="H44" s="25">
        <v>2.1</v>
      </c>
      <c r="I44" s="25">
        <v>0.4</v>
      </c>
      <c r="J44" s="25">
        <v>0.5</v>
      </c>
      <c r="K44" s="27">
        <v>0.1</v>
      </c>
    </row>
    <row r="45" spans="2:21" ht="42" customHeight="1" x14ac:dyDescent="0.2">
      <c r="B45" s="20" t="s">
        <v>20</v>
      </c>
      <c r="C45" s="21">
        <v>180.1</v>
      </c>
      <c r="D45" s="21">
        <v>172</v>
      </c>
      <c r="E45" s="21">
        <v>158.1</v>
      </c>
      <c r="F45" s="21">
        <v>157.4</v>
      </c>
      <c r="G45" s="23">
        <v>0.7</v>
      </c>
      <c r="H45" s="21">
        <v>8.4</v>
      </c>
      <c r="I45" s="21">
        <v>2</v>
      </c>
      <c r="J45" s="21">
        <v>3.5</v>
      </c>
      <c r="K45" s="23">
        <v>8</v>
      </c>
    </row>
    <row r="46" spans="2:21" ht="18.95" customHeight="1" x14ac:dyDescent="0.2">
      <c r="B46" s="15" t="s">
        <v>16</v>
      </c>
      <c r="C46" s="16">
        <v>23.8</v>
      </c>
      <c r="D46" s="16">
        <v>23.7</v>
      </c>
      <c r="E46" s="16">
        <v>22.7</v>
      </c>
      <c r="F46" s="16">
        <v>22.7</v>
      </c>
      <c r="G46" s="19">
        <v>0.1</v>
      </c>
      <c r="H46" s="16">
        <v>0.4</v>
      </c>
      <c r="I46" s="16">
        <v>0</v>
      </c>
      <c r="J46" s="16">
        <v>0.6</v>
      </c>
      <c r="K46" s="19">
        <v>0.1</v>
      </c>
    </row>
    <row r="47" spans="2:21" ht="18.95" customHeight="1" x14ac:dyDescent="0.2">
      <c r="B47" s="15" t="s">
        <v>17</v>
      </c>
      <c r="C47" s="16">
        <v>124.3</v>
      </c>
      <c r="D47" s="16">
        <v>116.7</v>
      </c>
      <c r="E47" s="16">
        <v>107.5</v>
      </c>
      <c r="F47" s="16">
        <v>106.9</v>
      </c>
      <c r="G47" s="19">
        <v>0.5</v>
      </c>
      <c r="H47" s="16">
        <v>5.4</v>
      </c>
      <c r="I47" s="16">
        <v>1.6</v>
      </c>
      <c r="J47" s="16">
        <v>2.1</v>
      </c>
      <c r="K47" s="19">
        <v>7.7</v>
      </c>
    </row>
    <row r="48" spans="2:21" ht="18.95" customHeight="1" x14ac:dyDescent="0.2">
      <c r="B48" s="15" t="s">
        <v>18</v>
      </c>
      <c r="C48" s="16">
        <v>31.9</v>
      </c>
      <c r="D48" s="16">
        <v>31.7</v>
      </c>
      <c r="E48" s="16">
        <v>28</v>
      </c>
      <c r="F48" s="16">
        <v>27.8</v>
      </c>
      <c r="G48" s="19">
        <v>0.1</v>
      </c>
      <c r="H48" s="16">
        <v>2.5</v>
      </c>
      <c r="I48" s="16">
        <v>0.4</v>
      </c>
      <c r="J48" s="16">
        <v>0.8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609" priority="14" stopIfTrue="1" operator="lessThan">
      <formula>0</formula>
    </cfRule>
  </conditionalFormatting>
  <conditionalFormatting sqref="C4">
    <cfRule type="cellIs" dxfId="1608" priority="9" stopIfTrue="1" operator="lessThan">
      <formula>0</formula>
    </cfRule>
  </conditionalFormatting>
  <conditionalFormatting sqref="B12:B14 B16:B18 B20:B22">
    <cfRule type="cellIs" dxfId="1607" priority="13" stopIfTrue="1" operator="lessThan">
      <formula>0</formula>
    </cfRule>
  </conditionalFormatting>
  <conditionalFormatting sqref="B12:B14">
    <cfRule type="cellIs" dxfId="1606" priority="12" stopIfTrue="1" operator="lessThan">
      <formula>0</formula>
    </cfRule>
  </conditionalFormatting>
  <conditionalFormatting sqref="B16:B18">
    <cfRule type="cellIs" dxfId="1605" priority="11" stopIfTrue="1" operator="lessThan">
      <formula>0</formula>
    </cfRule>
  </conditionalFormatting>
  <conditionalFormatting sqref="B20:B22">
    <cfRule type="cellIs" dxfId="1604" priority="10" stopIfTrue="1" operator="lessThan">
      <formula>0</formula>
    </cfRule>
  </conditionalFormatting>
  <conditionalFormatting sqref="B25:B27 B29:B31 B33:B35">
    <cfRule type="cellIs" dxfId="1603" priority="8" stopIfTrue="1" operator="lessThan">
      <formula>0</formula>
    </cfRule>
  </conditionalFormatting>
  <conditionalFormatting sqref="B25:B27">
    <cfRule type="cellIs" dxfId="1602" priority="7" stopIfTrue="1" operator="lessThan">
      <formula>0</formula>
    </cfRule>
  </conditionalFormatting>
  <conditionalFormatting sqref="B29:B31">
    <cfRule type="cellIs" dxfId="1601" priority="6" stopIfTrue="1" operator="lessThan">
      <formula>0</formula>
    </cfRule>
  </conditionalFormatting>
  <conditionalFormatting sqref="B33:B35">
    <cfRule type="cellIs" dxfId="1600" priority="5" stopIfTrue="1" operator="lessThan">
      <formula>0</formula>
    </cfRule>
  </conditionalFormatting>
  <conditionalFormatting sqref="B38:B40 B42:B44 B46:B48">
    <cfRule type="cellIs" dxfId="1599" priority="4" stopIfTrue="1" operator="lessThan">
      <formula>0</formula>
    </cfRule>
  </conditionalFormatting>
  <conditionalFormatting sqref="B38:B40">
    <cfRule type="cellIs" dxfId="1598" priority="3" stopIfTrue="1" operator="lessThan">
      <formula>0</formula>
    </cfRule>
  </conditionalFormatting>
  <conditionalFormatting sqref="B42:B44">
    <cfRule type="cellIs" dxfId="1597" priority="2" stopIfTrue="1" operator="lessThan">
      <formula>0</formula>
    </cfRule>
  </conditionalFormatting>
  <conditionalFormatting sqref="B46:B48">
    <cfRule type="cellIs" dxfId="159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4AF0-7E64-4A24-8944-F1F3EAA8E1F5}">
  <sheetPr codeName="Sheet12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357.1</v>
      </c>
      <c r="D11" s="11">
        <v>342</v>
      </c>
      <c r="E11" s="11">
        <v>314.7</v>
      </c>
      <c r="F11" s="11">
        <v>313</v>
      </c>
      <c r="G11" s="13">
        <v>1.7</v>
      </c>
      <c r="H11" s="11">
        <v>16.3</v>
      </c>
      <c r="I11" s="11">
        <v>4</v>
      </c>
      <c r="J11" s="11">
        <v>7</v>
      </c>
      <c r="K11" s="13">
        <v>15.1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49.3</v>
      </c>
      <c r="D12" s="17">
        <v>49.1</v>
      </c>
      <c r="E12" s="17">
        <v>47.1</v>
      </c>
      <c r="F12" s="16">
        <v>47</v>
      </c>
      <c r="G12" s="19">
        <v>0.1</v>
      </c>
      <c r="H12" s="16">
        <v>0.7</v>
      </c>
      <c r="I12" s="16">
        <v>0</v>
      </c>
      <c r="J12" s="16">
        <v>1.3</v>
      </c>
      <c r="K12" s="19">
        <v>0.3</v>
      </c>
    </row>
    <row r="13" spans="2:21" ht="18.95" customHeight="1" x14ac:dyDescent="0.2">
      <c r="B13" s="15" t="s">
        <v>17</v>
      </c>
      <c r="C13" s="16">
        <v>251.9</v>
      </c>
      <c r="D13" s="17">
        <v>237.5</v>
      </c>
      <c r="E13" s="17">
        <v>218.7</v>
      </c>
      <c r="F13" s="16">
        <v>217.5</v>
      </c>
      <c r="G13" s="19">
        <v>1.2</v>
      </c>
      <c r="H13" s="16">
        <v>11.1</v>
      </c>
      <c r="I13" s="16">
        <v>3.3</v>
      </c>
      <c r="J13" s="16">
        <v>4.4000000000000004</v>
      </c>
      <c r="K13" s="19">
        <v>14.5</v>
      </c>
    </row>
    <row r="14" spans="2:21" ht="18.95" customHeight="1" x14ac:dyDescent="0.2">
      <c r="B14" s="15" t="s">
        <v>18</v>
      </c>
      <c r="C14" s="16">
        <v>55.8</v>
      </c>
      <c r="D14" s="17">
        <v>55.4</v>
      </c>
      <c r="E14" s="17">
        <v>48.9</v>
      </c>
      <c r="F14" s="16">
        <v>48.6</v>
      </c>
      <c r="G14" s="19">
        <v>0.4</v>
      </c>
      <c r="H14" s="16">
        <v>4.5</v>
      </c>
      <c r="I14" s="16">
        <v>0.7</v>
      </c>
      <c r="J14" s="16">
        <v>1.3</v>
      </c>
      <c r="K14" s="19">
        <v>0.4</v>
      </c>
    </row>
    <row r="15" spans="2:21" ht="42" customHeight="1" x14ac:dyDescent="0.2">
      <c r="B15" s="20" t="s">
        <v>19</v>
      </c>
      <c r="C15" s="21">
        <v>176.8</v>
      </c>
      <c r="D15" s="21">
        <v>169.8</v>
      </c>
      <c r="E15" s="21">
        <v>156.30000000000001</v>
      </c>
      <c r="F15" s="21">
        <v>155.30000000000001</v>
      </c>
      <c r="G15" s="23">
        <v>1</v>
      </c>
      <c r="H15" s="21">
        <v>8</v>
      </c>
      <c r="I15" s="21">
        <v>2</v>
      </c>
      <c r="J15" s="21">
        <v>3.4</v>
      </c>
      <c r="K15" s="23">
        <v>7.1</v>
      </c>
    </row>
    <row r="16" spans="2:21" ht="18.95" customHeight="1" x14ac:dyDescent="0.2">
      <c r="B16" s="24" t="s">
        <v>16</v>
      </c>
      <c r="C16" s="25">
        <v>25.7</v>
      </c>
      <c r="D16" s="25">
        <v>25.5</v>
      </c>
      <c r="E16" s="25">
        <v>24.5</v>
      </c>
      <c r="F16" s="25">
        <v>24.4</v>
      </c>
      <c r="G16" s="27">
        <v>0.1</v>
      </c>
      <c r="H16" s="25">
        <v>0.3</v>
      </c>
      <c r="I16" s="25">
        <v>0</v>
      </c>
      <c r="J16" s="25">
        <v>0.7</v>
      </c>
      <c r="K16" s="27">
        <v>0.1</v>
      </c>
    </row>
    <row r="17" spans="2:21" ht="18.95" customHeight="1" x14ac:dyDescent="0.2">
      <c r="B17" s="24" t="s">
        <v>17</v>
      </c>
      <c r="C17" s="25">
        <v>127.3</v>
      </c>
      <c r="D17" s="25">
        <v>120.5</v>
      </c>
      <c r="E17" s="25">
        <v>110.9</v>
      </c>
      <c r="F17" s="25">
        <v>110.2</v>
      </c>
      <c r="G17" s="27">
        <v>0.7</v>
      </c>
      <c r="H17" s="25">
        <v>5.7</v>
      </c>
      <c r="I17" s="25">
        <v>1.7</v>
      </c>
      <c r="J17" s="25">
        <v>2.2000000000000002</v>
      </c>
      <c r="K17" s="27">
        <v>6.8</v>
      </c>
    </row>
    <row r="18" spans="2:21" ht="18.95" customHeight="1" x14ac:dyDescent="0.2">
      <c r="B18" s="24" t="s">
        <v>18</v>
      </c>
      <c r="C18" s="25">
        <v>23.8</v>
      </c>
      <c r="D18" s="25">
        <v>23.7</v>
      </c>
      <c r="E18" s="25">
        <v>20.9</v>
      </c>
      <c r="F18" s="25">
        <v>20.6</v>
      </c>
      <c r="G18" s="27">
        <v>0.2</v>
      </c>
      <c r="H18" s="25">
        <v>2</v>
      </c>
      <c r="I18" s="25">
        <v>0.4</v>
      </c>
      <c r="J18" s="25">
        <v>0.5</v>
      </c>
      <c r="K18" s="27">
        <v>0.1</v>
      </c>
    </row>
    <row r="19" spans="2:21" ht="42" customHeight="1" x14ac:dyDescent="0.2">
      <c r="B19" s="20" t="s">
        <v>20</v>
      </c>
      <c r="C19" s="21">
        <v>180.2</v>
      </c>
      <c r="D19" s="21">
        <v>172.2</v>
      </c>
      <c r="E19" s="21">
        <v>158.4</v>
      </c>
      <c r="F19" s="21">
        <v>157.69999999999999</v>
      </c>
      <c r="G19" s="23">
        <v>0.7</v>
      </c>
      <c r="H19" s="21">
        <v>8.3000000000000007</v>
      </c>
      <c r="I19" s="21">
        <v>2</v>
      </c>
      <c r="J19" s="21">
        <v>3.5</v>
      </c>
      <c r="K19" s="23">
        <v>8</v>
      </c>
    </row>
    <row r="20" spans="2:21" ht="18.95" customHeight="1" x14ac:dyDescent="0.2">
      <c r="B20" s="15" t="s">
        <v>16</v>
      </c>
      <c r="C20" s="16">
        <v>23.7</v>
      </c>
      <c r="D20" s="16">
        <v>23.6</v>
      </c>
      <c r="E20" s="16">
        <v>22.6</v>
      </c>
      <c r="F20" s="16">
        <v>22.5</v>
      </c>
      <c r="G20" s="19">
        <v>0.1</v>
      </c>
      <c r="H20" s="16">
        <v>0.4</v>
      </c>
      <c r="I20" s="16">
        <v>0</v>
      </c>
      <c r="J20" s="16">
        <v>0.6</v>
      </c>
      <c r="K20" s="19">
        <v>0.1</v>
      </c>
    </row>
    <row r="21" spans="2:21" ht="18.95" customHeight="1" x14ac:dyDescent="0.2">
      <c r="B21" s="15" t="s">
        <v>17</v>
      </c>
      <c r="C21" s="16">
        <v>124.6</v>
      </c>
      <c r="D21" s="16">
        <v>116.9</v>
      </c>
      <c r="E21" s="16">
        <v>107.8</v>
      </c>
      <c r="F21" s="16">
        <v>107.3</v>
      </c>
      <c r="G21" s="19">
        <v>0.5</v>
      </c>
      <c r="H21" s="16">
        <v>5.4</v>
      </c>
      <c r="I21" s="16">
        <v>1.6</v>
      </c>
      <c r="J21" s="16">
        <v>2.2000000000000002</v>
      </c>
      <c r="K21" s="19">
        <v>7.7</v>
      </c>
    </row>
    <row r="22" spans="2:21" ht="18.95" customHeight="1" x14ac:dyDescent="0.2">
      <c r="B22" s="15" t="s">
        <v>18</v>
      </c>
      <c r="C22" s="16">
        <v>32</v>
      </c>
      <c r="D22" s="16">
        <v>31.7</v>
      </c>
      <c r="E22" s="16">
        <v>28.1</v>
      </c>
      <c r="F22" s="16">
        <v>27.9</v>
      </c>
      <c r="G22" s="19">
        <v>0.2</v>
      </c>
      <c r="H22" s="16">
        <v>2.5</v>
      </c>
      <c r="I22" s="16">
        <v>0.4</v>
      </c>
      <c r="J22" s="16">
        <v>0.8</v>
      </c>
      <c r="K22" s="19">
        <v>0.3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356.9</v>
      </c>
      <c r="D24" s="11">
        <v>341.8</v>
      </c>
      <c r="E24" s="11">
        <v>314.89999999999998</v>
      </c>
      <c r="F24" s="11">
        <v>313.2</v>
      </c>
      <c r="G24" s="13">
        <v>1.7</v>
      </c>
      <c r="H24" s="11">
        <v>16.100000000000001</v>
      </c>
      <c r="I24" s="11">
        <v>3.9</v>
      </c>
      <c r="J24" s="11">
        <v>7</v>
      </c>
      <c r="K24" s="13">
        <v>15.1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49.1</v>
      </c>
      <c r="D25" s="17">
        <v>48.8</v>
      </c>
      <c r="E25" s="16">
        <v>46.8</v>
      </c>
      <c r="F25" s="16">
        <v>46.7</v>
      </c>
      <c r="G25" s="19">
        <v>0.1</v>
      </c>
      <c r="H25" s="16">
        <v>0.7</v>
      </c>
      <c r="I25" s="16">
        <v>0</v>
      </c>
      <c r="J25" s="16">
        <v>1.3</v>
      </c>
      <c r="K25" s="19">
        <v>0.3</v>
      </c>
    </row>
    <row r="26" spans="2:21" ht="18.95" customHeight="1" x14ac:dyDescent="0.2">
      <c r="B26" s="15" t="s">
        <v>17</v>
      </c>
      <c r="C26" s="16">
        <v>251.5</v>
      </c>
      <c r="D26" s="17">
        <v>237.1</v>
      </c>
      <c r="E26" s="16">
        <v>218.6</v>
      </c>
      <c r="F26" s="16">
        <v>217.4</v>
      </c>
      <c r="G26" s="19">
        <v>1.2</v>
      </c>
      <c r="H26" s="16">
        <v>10.9</v>
      </c>
      <c r="I26" s="16">
        <v>3.2</v>
      </c>
      <c r="J26" s="16">
        <v>4.4000000000000004</v>
      </c>
      <c r="K26" s="19">
        <v>14.5</v>
      </c>
    </row>
    <row r="27" spans="2:21" ht="18.95" customHeight="1" x14ac:dyDescent="0.2">
      <c r="B27" s="15" t="s">
        <v>18</v>
      </c>
      <c r="C27" s="16">
        <v>56.3</v>
      </c>
      <c r="D27" s="17">
        <v>55.9</v>
      </c>
      <c r="E27" s="16">
        <v>49.5</v>
      </c>
      <c r="F27" s="16">
        <v>49.1</v>
      </c>
      <c r="G27" s="19">
        <v>0.4</v>
      </c>
      <c r="H27" s="16">
        <v>4.4000000000000004</v>
      </c>
      <c r="I27" s="16">
        <v>0.7</v>
      </c>
      <c r="J27" s="16">
        <v>1.3</v>
      </c>
      <c r="K27" s="19">
        <v>0.4</v>
      </c>
    </row>
    <row r="28" spans="2:21" ht="42" customHeight="1" x14ac:dyDescent="0.2">
      <c r="B28" s="20" t="s">
        <v>19</v>
      </c>
      <c r="C28" s="21">
        <v>176.6</v>
      </c>
      <c r="D28" s="21">
        <v>169.5</v>
      </c>
      <c r="E28" s="21">
        <v>156.19999999999999</v>
      </c>
      <c r="F28" s="21">
        <v>155.19999999999999</v>
      </c>
      <c r="G28" s="23">
        <v>1</v>
      </c>
      <c r="H28" s="21">
        <v>7.9</v>
      </c>
      <c r="I28" s="21">
        <v>2</v>
      </c>
      <c r="J28" s="21">
        <v>3.4</v>
      </c>
      <c r="K28" s="23">
        <v>7.1</v>
      </c>
    </row>
    <row r="29" spans="2:21" ht="18.95" customHeight="1" x14ac:dyDescent="0.2">
      <c r="B29" s="24" t="s">
        <v>16</v>
      </c>
      <c r="C29" s="25">
        <v>25.5</v>
      </c>
      <c r="D29" s="25">
        <v>25.4</v>
      </c>
      <c r="E29" s="25">
        <v>24.4</v>
      </c>
      <c r="F29" s="25">
        <v>24.3</v>
      </c>
      <c r="G29" s="27">
        <v>0.1</v>
      </c>
      <c r="H29" s="25">
        <v>0.3</v>
      </c>
      <c r="I29" s="25">
        <v>0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126.9</v>
      </c>
      <c r="D30" s="25">
        <v>120.1</v>
      </c>
      <c r="E30" s="25">
        <v>110.6</v>
      </c>
      <c r="F30" s="25">
        <v>109.9</v>
      </c>
      <c r="G30" s="27">
        <v>0.7</v>
      </c>
      <c r="H30" s="25">
        <v>5.6</v>
      </c>
      <c r="I30" s="25">
        <v>1.6</v>
      </c>
      <c r="J30" s="25">
        <v>2.2000000000000002</v>
      </c>
      <c r="K30" s="27">
        <v>6.8</v>
      </c>
    </row>
    <row r="31" spans="2:21" ht="18.95" customHeight="1" x14ac:dyDescent="0.2">
      <c r="B31" s="24" t="s">
        <v>18</v>
      </c>
      <c r="C31" s="25">
        <v>24.1</v>
      </c>
      <c r="D31" s="25">
        <v>24</v>
      </c>
      <c r="E31" s="25">
        <v>21.2</v>
      </c>
      <c r="F31" s="25">
        <v>21</v>
      </c>
      <c r="G31" s="27">
        <v>0.2</v>
      </c>
      <c r="H31" s="25">
        <v>2</v>
      </c>
      <c r="I31" s="25">
        <v>0.4</v>
      </c>
      <c r="J31" s="25">
        <v>0.5</v>
      </c>
      <c r="K31" s="27">
        <v>0.1</v>
      </c>
    </row>
    <row r="32" spans="2:21" ht="42" customHeight="1" x14ac:dyDescent="0.2">
      <c r="B32" s="20" t="s">
        <v>20</v>
      </c>
      <c r="C32" s="21">
        <v>180.4</v>
      </c>
      <c r="D32" s="21">
        <v>172.3</v>
      </c>
      <c r="E32" s="21">
        <v>158.69999999999999</v>
      </c>
      <c r="F32" s="21">
        <v>158</v>
      </c>
      <c r="G32" s="23">
        <v>0.7</v>
      </c>
      <c r="H32" s="21">
        <v>8.1999999999999993</v>
      </c>
      <c r="I32" s="21">
        <v>1.9</v>
      </c>
      <c r="J32" s="21">
        <v>3.6</v>
      </c>
      <c r="K32" s="23">
        <v>8</v>
      </c>
    </row>
    <row r="33" spans="2:21" ht="18.95" customHeight="1" x14ac:dyDescent="0.2">
      <c r="B33" s="15" t="s">
        <v>16</v>
      </c>
      <c r="C33" s="16">
        <v>23.6</v>
      </c>
      <c r="D33" s="16">
        <v>23.5</v>
      </c>
      <c r="E33" s="16">
        <v>22.5</v>
      </c>
      <c r="F33" s="16">
        <v>22.4</v>
      </c>
      <c r="G33" s="19">
        <v>0.1</v>
      </c>
      <c r="H33" s="16">
        <v>0.4</v>
      </c>
      <c r="I33" s="16">
        <v>0</v>
      </c>
      <c r="J33" s="16">
        <v>0.6</v>
      </c>
      <c r="K33" s="19">
        <v>0.1</v>
      </c>
    </row>
    <row r="34" spans="2:21" ht="18.95" customHeight="1" x14ac:dyDescent="0.2">
      <c r="B34" s="15" t="s">
        <v>17</v>
      </c>
      <c r="C34" s="16">
        <v>124.6</v>
      </c>
      <c r="D34" s="16">
        <v>116.9</v>
      </c>
      <c r="E34" s="16">
        <v>107.9</v>
      </c>
      <c r="F34" s="16">
        <v>107.4</v>
      </c>
      <c r="G34" s="19">
        <v>0.5</v>
      </c>
      <c r="H34" s="16">
        <v>5.3</v>
      </c>
      <c r="I34" s="16">
        <v>1.5</v>
      </c>
      <c r="J34" s="16">
        <v>2.2000000000000002</v>
      </c>
      <c r="K34" s="19">
        <v>7.7</v>
      </c>
    </row>
    <row r="35" spans="2:21" ht="18.95" customHeight="1" x14ac:dyDescent="0.2">
      <c r="B35" s="15" t="s">
        <v>18</v>
      </c>
      <c r="C35" s="16">
        <v>32.200000000000003</v>
      </c>
      <c r="D35" s="16">
        <v>31.9</v>
      </c>
      <c r="E35" s="16">
        <v>28.3</v>
      </c>
      <c r="F35" s="16">
        <v>28.1</v>
      </c>
      <c r="G35" s="19">
        <v>0.2</v>
      </c>
      <c r="H35" s="16">
        <v>2.5</v>
      </c>
      <c r="I35" s="16">
        <v>0.4</v>
      </c>
      <c r="J35" s="16">
        <v>0.8</v>
      </c>
      <c r="K35" s="19">
        <v>0.3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356.7</v>
      </c>
      <c r="D37" s="11">
        <v>341.6</v>
      </c>
      <c r="E37" s="11">
        <v>314.89999999999998</v>
      </c>
      <c r="F37" s="11">
        <v>313.2</v>
      </c>
      <c r="G37" s="13">
        <v>1.7</v>
      </c>
      <c r="H37" s="11">
        <v>15.8</v>
      </c>
      <c r="I37" s="11">
        <v>3.8</v>
      </c>
      <c r="J37" s="11">
        <v>7</v>
      </c>
      <c r="K37" s="13">
        <v>15.1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</v>
      </c>
      <c r="D38" s="17">
        <v>48.7</v>
      </c>
      <c r="E38" s="16">
        <v>46.7</v>
      </c>
      <c r="F38" s="16">
        <v>46.6</v>
      </c>
      <c r="G38" s="19">
        <v>0.1</v>
      </c>
      <c r="H38" s="16">
        <v>0.6</v>
      </c>
      <c r="I38" s="16">
        <v>0</v>
      </c>
      <c r="J38" s="16">
        <v>1.3</v>
      </c>
      <c r="K38" s="19">
        <v>0.3</v>
      </c>
    </row>
    <row r="39" spans="2:21" ht="18.95" customHeight="1" x14ac:dyDescent="0.2">
      <c r="B39" s="15" t="s">
        <v>17</v>
      </c>
      <c r="C39" s="16">
        <v>250.7</v>
      </c>
      <c r="D39" s="17">
        <v>236.2</v>
      </c>
      <c r="E39" s="16">
        <v>217.9</v>
      </c>
      <c r="F39" s="16">
        <v>216.8</v>
      </c>
      <c r="G39" s="19">
        <v>1.2</v>
      </c>
      <c r="H39" s="16">
        <v>10.7</v>
      </c>
      <c r="I39" s="16">
        <v>3.1</v>
      </c>
      <c r="J39" s="16">
        <v>4.4000000000000004</v>
      </c>
      <c r="K39" s="19">
        <v>14.5</v>
      </c>
    </row>
    <row r="40" spans="2:21" ht="18.95" customHeight="1" x14ac:dyDescent="0.2">
      <c r="B40" s="15" t="s">
        <v>18</v>
      </c>
      <c r="C40" s="16">
        <v>57</v>
      </c>
      <c r="D40" s="17">
        <v>56.7</v>
      </c>
      <c r="E40" s="16">
        <v>50.2</v>
      </c>
      <c r="F40" s="16">
        <v>49.8</v>
      </c>
      <c r="G40" s="19">
        <v>0.4</v>
      </c>
      <c r="H40" s="16">
        <v>4.4000000000000004</v>
      </c>
      <c r="I40" s="16">
        <v>0.8</v>
      </c>
      <c r="J40" s="16">
        <v>1.3</v>
      </c>
      <c r="K40" s="19">
        <v>0.4</v>
      </c>
    </row>
    <row r="41" spans="2:21" ht="42" customHeight="1" x14ac:dyDescent="0.2">
      <c r="B41" s="20" t="s">
        <v>19</v>
      </c>
      <c r="C41" s="21">
        <v>176.3</v>
      </c>
      <c r="D41" s="21">
        <v>169.2</v>
      </c>
      <c r="E41" s="21">
        <v>156</v>
      </c>
      <c r="F41" s="21">
        <v>155</v>
      </c>
      <c r="G41" s="23">
        <v>1</v>
      </c>
      <c r="H41" s="21">
        <v>7.8</v>
      </c>
      <c r="I41" s="21">
        <v>2</v>
      </c>
      <c r="J41" s="21">
        <v>3.5</v>
      </c>
      <c r="K41" s="23">
        <v>7.1</v>
      </c>
    </row>
    <row r="42" spans="2:21" ht="18.95" customHeight="1" x14ac:dyDescent="0.2">
      <c r="B42" s="24" t="s">
        <v>16</v>
      </c>
      <c r="C42" s="25">
        <v>25.4</v>
      </c>
      <c r="D42" s="25">
        <v>25.3</v>
      </c>
      <c r="E42" s="25">
        <v>24.3</v>
      </c>
      <c r="F42" s="25">
        <v>24.2</v>
      </c>
      <c r="G42" s="27">
        <v>0.1</v>
      </c>
      <c r="H42" s="25">
        <v>0.3</v>
      </c>
      <c r="I42" s="25">
        <v>0</v>
      </c>
      <c r="J42" s="25">
        <v>0.7</v>
      </c>
      <c r="K42" s="27">
        <v>0.1</v>
      </c>
    </row>
    <row r="43" spans="2:21" ht="18.95" customHeight="1" x14ac:dyDescent="0.2">
      <c r="B43" s="24" t="s">
        <v>17</v>
      </c>
      <c r="C43" s="25">
        <v>126.3</v>
      </c>
      <c r="D43" s="25">
        <v>119.5</v>
      </c>
      <c r="E43" s="25">
        <v>110.2</v>
      </c>
      <c r="F43" s="25">
        <v>109.5</v>
      </c>
      <c r="G43" s="27">
        <v>0.7</v>
      </c>
      <c r="H43" s="25">
        <v>5.5</v>
      </c>
      <c r="I43" s="25">
        <v>1.6</v>
      </c>
      <c r="J43" s="25">
        <v>2.2000000000000002</v>
      </c>
      <c r="K43" s="27">
        <v>6.8</v>
      </c>
    </row>
    <row r="44" spans="2:21" ht="18.95" customHeight="1" x14ac:dyDescent="0.2">
      <c r="B44" s="24" t="s">
        <v>18</v>
      </c>
      <c r="C44" s="25">
        <v>24.5</v>
      </c>
      <c r="D44" s="25">
        <v>24.4</v>
      </c>
      <c r="E44" s="25">
        <v>21.6</v>
      </c>
      <c r="F44" s="25">
        <v>21.3</v>
      </c>
      <c r="G44" s="27">
        <v>0.2</v>
      </c>
      <c r="H44" s="25">
        <v>2</v>
      </c>
      <c r="I44" s="25">
        <v>0.4</v>
      </c>
      <c r="J44" s="25">
        <v>0.5</v>
      </c>
      <c r="K44" s="27">
        <v>0.1</v>
      </c>
    </row>
    <row r="45" spans="2:21" ht="42" customHeight="1" x14ac:dyDescent="0.2">
      <c r="B45" s="20" t="s">
        <v>20</v>
      </c>
      <c r="C45" s="21">
        <v>180.4</v>
      </c>
      <c r="D45" s="21">
        <v>172.4</v>
      </c>
      <c r="E45" s="21">
        <v>158.9</v>
      </c>
      <c r="F45" s="21">
        <v>158.19999999999999</v>
      </c>
      <c r="G45" s="23">
        <v>0.7</v>
      </c>
      <c r="H45" s="21">
        <v>8</v>
      </c>
      <c r="I45" s="21">
        <v>1.9</v>
      </c>
      <c r="J45" s="21">
        <v>3.6</v>
      </c>
      <c r="K45" s="23">
        <v>8</v>
      </c>
    </row>
    <row r="46" spans="2:21" ht="18.95" customHeight="1" x14ac:dyDescent="0.2">
      <c r="B46" s="15" t="s">
        <v>16</v>
      </c>
      <c r="C46" s="16">
        <v>23.6</v>
      </c>
      <c r="D46" s="16">
        <v>23.4</v>
      </c>
      <c r="E46" s="16">
        <v>22.5</v>
      </c>
      <c r="F46" s="16">
        <v>22.4</v>
      </c>
      <c r="G46" s="19">
        <v>0.1</v>
      </c>
      <c r="H46" s="16">
        <v>0.3</v>
      </c>
      <c r="I46" s="16">
        <v>0</v>
      </c>
      <c r="J46" s="16">
        <v>0.6</v>
      </c>
      <c r="K46" s="19">
        <v>0.1</v>
      </c>
    </row>
    <row r="47" spans="2:21" ht="18.95" customHeight="1" x14ac:dyDescent="0.2">
      <c r="B47" s="15" t="s">
        <v>17</v>
      </c>
      <c r="C47" s="16">
        <v>124.3</v>
      </c>
      <c r="D47" s="16">
        <v>116.7</v>
      </c>
      <c r="E47" s="16">
        <v>107.8</v>
      </c>
      <c r="F47" s="16">
        <v>107.3</v>
      </c>
      <c r="G47" s="19">
        <v>0.5</v>
      </c>
      <c r="H47" s="16">
        <v>5.3</v>
      </c>
      <c r="I47" s="16">
        <v>1.5</v>
      </c>
      <c r="J47" s="16">
        <v>2.2000000000000002</v>
      </c>
      <c r="K47" s="19">
        <v>7.7</v>
      </c>
    </row>
    <row r="48" spans="2:21" ht="18.95" customHeight="1" x14ac:dyDescent="0.2">
      <c r="B48" s="15" t="s">
        <v>18</v>
      </c>
      <c r="C48" s="16">
        <v>32.5</v>
      </c>
      <c r="D48" s="16">
        <v>32.299999999999997</v>
      </c>
      <c r="E48" s="16">
        <v>28.7</v>
      </c>
      <c r="F48" s="16">
        <v>28.5</v>
      </c>
      <c r="G48" s="19">
        <v>0.2</v>
      </c>
      <c r="H48" s="16">
        <v>2.4</v>
      </c>
      <c r="I48" s="16">
        <v>0.4</v>
      </c>
      <c r="J48" s="16">
        <v>0.8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595" priority="14" stopIfTrue="1" operator="lessThan">
      <formula>0</formula>
    </cfRule>
  </conditionalFormatting>
  <conditionalFormatting sqref="C4">
    <cfRule type="cellIs" dxfId="1594" priority="9" stopIfTrue="1" operator="lessThan">
      <formula>0</formula>
    </cfRule>
  </conditionalFormatting>
  <conditionalFormatting sqref="B12:B14 B16:B18 B20:B22">
    <cfRule type="cellIs" dxfId="1593" priority="13" stopIfTrue="1" operator="lessThan">
      <formula>0</formula>
    </cfRule>
  </conditionalFormatting>
  <conditionalFormatting sqref="B12:B14">
    <cfRule type="cellIs" dxfId="1592" priority="12" stopIfTrue="1" operator="lessThan">
      <formula>0</formula>
    </cfRule>
  </conditionalFormatting>
  <conditionalFormatting sqref="B16:B18">
    <cfRule type="cellIs" dxfId="1591" priority="11" stopIfTrue="1" operator="lessThan">
      <formula>0</formula>
    </cfRule>
  </conditionalFormatting>
  <conditionalFormatting sqref="B20:B22">
    <cfRule type="cellIs" dxfId="1590" priority="10" stopIfTrue="1" operator="lessThan">
      <formula>0</formula>
    </cfRule>
  </conditionalFormatting>
  <conditionalFormatting sqref="B25:B27 B29:B31 B33:B35">
    <cfRule type="cellIs" dxfId="1589" priority="8" stopIfTrue="1" operator="lessThan">
      <formula>0</formula>
    </cfRule>
  </conditionalFormatting>
  <conditionalFormatting sqref="B25:B27">
    <cfRule type="cellIs" dxfId="1588" priority="7" stopIfTrue="1" operator="lessThan">
      <formula>0</formula>
    </cfRule>
  </conditionalFormatting>
  <conditionalFormatting sqref="B29:B31">
    <cfRule type="cellIs" dxfId="1587" priority="6" stopIfTrue="1" operator="lessThan">
      <formula>0</formula>
    </cfRule>
  </conditionalFormatting>
  <conditionalFormatting sqref="B33:B35">
    <cfRule type="cellIs" dxfId="1586" priority="5" stopIfTrue="1" operator="lessThan">
      <formula>0</formula>
    </cfRule>
  </conditionalFormatting>
  <conditionalFormatting sqref="B38:B40 B42:B44 B46:B48">
    <cfRule type="cellIs" dxfId="1585" priority="4" stopIfTrue="1" operator="lessThan">
      <formula>0</formula>
    </cfRule>
  </conditionalFormatting>
  <conditionalFormatting sqref="B38:B40">
    <cfRule type="cellIs" dxfId="1584" priority="3" stopIfTrue="1" operator="lessThan">
      <formula>0</formula>
    </cfRule>
  </conditionalFormatting>
  <conditionalFormatting sqref="B42:B44">
    <cfRule type="cellIs" dxfId="1583" priority="2" stopIfTrue="1" operator="lessThan">
      <formula>0</formula>
    </cfRule>
  </conditionalFormatting>
  <conditionalFormatting sqref="B46:B48">
    <cfRule type="cellIs" dxfId="158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8006-A457-433C-8D34-FABA1E03D447}">
  <sheetPr codeName="Sheet12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356.3</v>
      </c>
      <c r="D11" s="11">
        <v>341.2</v>
      </c>
      <c r="E11" s="11">
        <v>314.8</v>
      </c>
      <c r="F11" s="11">
        <v>313.10000000000002</v>
      </c>
      <c r="G11" s="13">
        <v>1.7</v>
      </c>
      <c r="H11" s="11">
        <v>15.6</v>
      </c>
      <c r="I11" s="11">
        <v>3.8</v>
      </c>
      <c r="J11" s="11">
        <v>7</v>
      </c>
      <c r="K11" s="13">
        <v>15.1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48.9</v>
      </c>
      <c r="D12" s="17">
        <v>48.7</v>
      </c>
      <c r="E12" s="17">
        <v>46.7</v>
      </c>
      <c r="F12" s="16">
        <v>46.6</v>
      </c>
      <c r="G12" s="19">
        <v>0.1</v>
      </c>
      <c r="H12" s="16">
        <v>0.6</v>
      </c>
      <c r="I12" s="16">
        <v>0</v>
      </c>
      <c r="J12" s="16">
        <v>1.3</v>
      </c>
      <c r="K12" s="19">
        <v>0.3</v>
      </c>
    </row>
    <row r="13" spans="2:21" ht="18.95" customHeight="1" x14ac:dyDescent="0.2">
      <c r="B13" s="15" t="s">
        <v>17</v>
      </c>
      <c r="C13" s="16">
        <v>249.7</v>
      </c>
      <c r="D13" s="17">
        <v>235.2</v>
      </c>
      <c r="E13" s="17">
        <v>217.2</v>
      </c>
      <c r="F13" s="16">
        <v>216</v>
      </c>
      <c r="G13" s="19">
        <v>1.1000000000000001</v>
      </c>
      <c r="H13" s="16">
        <v>10.6</v>
      </c>
      <c r="I13" s="16">
        <v>3</v>
      </c>
      <c r="J13" s="16">
        <v>4.4000000000000004</v>
      </c>
      <c r="K13" s="19">
        <v>14.5</v>
      </c>
    </row>
    <row r="14" spans="2:21" ht="18.95" customHeight="1" x14ac:dyDescent="0.2">
      <c r="B14" s="15" t="s">
        <v>18</v>
      </c>
      <c r="C14" s="16">
        <v>57.7</v>
      </c>
      <c r="D14" s="17">
        <v>57.3</v>
      </c>
      <c r="E14" s="17">
        <v>51</v>
      </c>
      <c r="F14" s="16">
        <v>50.5</v>
      </c>
      <c r="G14" s="19">
        <v>0.5</v>
      </c>
      <c r="H14" s="16">
        <v>4.3</v>
      </c>
      <c r="I14" s="16">
        <v>0.8</v>
      </c>
      <c r="J14" s="16">
        <v>1.3</v>
      </c>
      <c r="K14" s="19">
        <v>0.4</v>
      </c>
    </row>
    <row r="15" spans="2:21" ht="42" customHeight="1" x14ac:dyDescent="0.2">
      <c r="B15" s="20" t="s">
        <v>19</v>
      </c>
      <c r="C15" s="21">
        <v>175.9</v>
      </c>
      <c r="D15" s="21">
        <v>168.8</v>
      </c>
      <c r="E15" s="21">
        <v>155.80000000000001</v>
      </c>
      <c r="F15" s="21">
        <v>154.80000000000001</v>
      </c>
      <c r="G15" s="23">
        <v>1</v>
      </c>
      <c r="H15" s="21">
        <v>7.6</v>
      </c>
      <c r="I15" s="21">
        <v>1.9</v>
      </c>
      <c r="J15" s="21">
        <v>3.5</v>
      </c>
      <c r="K15" s="23">
        <v>7.1</v>
      </c>
    </row>
    <row r="16" spans="2:21" ht="18.95" customHeight="1" x14ac:dyDescent="0.2">
      <c r="B16" s="24" t="s">
        <v>16</v>
      </c>
      <c r="C16" s="25">
        <v>25.4</v>
      </c>
      <c r="D16" s="25">
        <v>25.2</v>
      </c>
      <c r="E16" s="25">
        <v>24.2</v>
      </c>
      <c r="F16" s="25">
        <v>24.2</v>
      </c>
      <c r="G16" s="27">
        <v>0.1</v>
      </c>
      <c r="H16" s="25">
        <v>0.3</v>
      </c>
      <c r="I16" s="25">
        <v>0</v>
      </c>
      <c r="J16" s="25">
        <v>0.7</v>
      </c>
      <c r="K16" s="27">
        <v>0.1</v>
      </c>
    </row>
    <row r="17" spans="2:21" ht="18.95" customHeight="1" x14ac:dyDescent="0.2">
      <c r="B17" s="24" t="s">
        <v>17</v>
      </c>
      <c r="C17" s="25">
        <v>125.7</v>
      </c>
      <c r="D17" s="25">
        <v>118.8</v>
      </c>
      <c r="E17" s="25">
        <v>109.6</v>
      </c>
      <c r="F17" s="25">
        <v>109</v>
      </c>
      <c r="G17" s="27">
        <v>0.6</v>
      </c>
      <c r="H17" s="25">
        <v>5.4</v>
      </c>
      <c r="I17" s="25">
        <v>1.5</v>
      </c>
      <c r="J17" s="25">
        <v>2.2999999999999998</v>
      </c>
      <c r="K17" s="27">
        <v>6.8</v>
      </c>
    </row>
    <row r="18" spans="2:21" ht="18.95" customHeight="1" x14ac:dyDescent="0.2">
      <c r="B18" s="24" t="s">
        <v>18</v>
      </c>
      <c r="C18" s="25">
        <v>24.9</v>
      </c>
      <c r="D18" s="25">
        <v>24.8</v>
      </c>
      <c r="E18" s="25">
        <v>22</v>
      </c>
      <c r="F18" s="25">
        <v>21.7</v>
      </c>
      <c r="G18" s="27">
        <v>0.3</v>
      </c>
      <c r="H18" s="25">
        <v>1.9</v>
      </c>
      <c r="I18" s="25">
        <v>0.4</v>
      </c>
      <c r="J18" s="25">
        <v>0.5</v>
      </c>
      <c r="K18" s="27">
        <v>0.1</v>
      </c>
    </row>
    <row r="19" spans="2:21" ht="42" customHeight="1" x14ac:dyDescent="0.2">
      <c r="B19" s="20" t="s">
        <v>20</v>
      </c>
      <c r="C19" s="21">
        <v>180.4</v>
      </c>
      <c r="D19" s="21">
        <v>172.3</v>
      </c>
      <c r="E19" s="21">
        <v>159</v>
      </c>
      <c r="F19" s="21">
        <v>158.30000000000001</v>
      </c>
      <c r="G19" s="23">
        <v>0.7</v>
      </c>
      <c r="H19" s="21">
        <v>7.9</v>
      </c>
      <c r="I19" s="21">
        <v>1.9</v>
      </c>
      <c r="J19" s="21">
        <v>3.6</v>
      </c>
      <c r="K19" s="23">
        <v>8</v>
      </c>
    </row>
    <row r="20" spans="2:21" ht="18.95" customHeight="1" x14ac:dyDescent="0.2">
      <c r="B20" s="15" t="s">
        <v>16</v>
      </c>
      <c r="C20" s="16">
        <v>23.6</v>
      </c>
      <c r="D20" s="16">
        <v>23.4</v>
      </c>
      <c r="E20" s="16">
        <v>22.5</v>
      </c>
      <c r="F20" s="16">
        <v>22.4</v>
      </c>
      <c r="G20" s="19">
        <v>0.1</v>
      </c>
      <c r="H20" s="16">
        <v>0.3</v>
      </c>
      <c r="I20" s="16">
        <v>0</v>
      </c>
      <c r="J20" s="16">
        <v>0.6</v>
      </c>
      <c r="K20" s="19">
        <v>0.1</v>
      </c>
    </row>
    <row r="21" spans="2:21" ht="18.95" customHeight="1" x14ac:dyDescent="0.2">
      <c r="B21" s="15" t="s">
        <v>17</v>
      </c>
      <c r="C21" s="16">
        <v>124</v>
      </c>
      <c r="D21" s="16">
        <v>116.4</v>
      </c>
      <c r="E21" s="16">
        <v>107.5</v>
      </c>
      <c r="F21" s="16">
        <v>107.1</v>
      </c>
      <c r="G21" s="19">
        <v>0.5</v>
      </c>
      <c r="H21" s="16">
        <v>5.2</v>
      </c>
      <c r="I21" s="16">
        <v>1.5</v>
      </c>
      <c r="J21" s="16">
        <v>2.2000000000000002</v>
      </c>
      <c r="K21" s="19">
        <v>7.7</v>
      </c>
    </row>
    <row r="22" spans="2:21" ht="18.95" customHeight="1" x14ac:dyDescent="0.2">
      <c r="B22" s="15" t="s">
        <v>18</v>
      </c>
      <c r="C22" s="16">
        <v>32.799999999999997</v>
      </c>
      <c r="D22" s="16">
        <v>32.5</v>
      </c>
      <c r="E22" s="16">
        <v>29</v>
      </c>
      <c r="F22" s="16">
        <v>28.8</v>
      </c>
      <c r="G22" s="19">
        <v>0.2</v>
      </c>
      <c r="H22" s="16">
        <v>2.4</v>
      </c>
      <c r="I22" s="16">
        <v>0.4</v>
      </c>
      <c r="J22" s="16">
        <v>0.8</v>
      </c>
      <c r="K22" s="19">
        <v>0.3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355.7</v>
      </c>
      <c r="D24" s="11">
        <v>340.7</v>
      </c>
      <c r="E24" s="11">
        <v>314.60000000000002</v>
      </c>
      <c r="F24" s="11">
        <v>313</v>
      </c>
      <c r="G24" s="13">
        <v>1.7</v>
      </c>
      <c r="H24" s="11">
        <v>15.3</v>
      </c>
      <c r="I24" s="11">
        <v>3.7</v>
      </c>
      <c r="J24" s="11">
        <v>7</v>
      </c>
      <c r="K24" s="13">
        <v>15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</v>
      </c>
      <c r="D25" s="17">
        <v>48.8</v>
      </c>
      <c r="E25" s="16">
        <v>46.8</v>
      </c>
      <c r="F25" s="16">
        <v>46.7</v>
      </c>
      <c r="G25" s="19">
        <v>0.1</v>
      </c>
      <c r="H25" s="16">
        <v>0.6</v>
      </c>
      <c r="I25" s="16">
        <v>0</v>
      </c>
      <c r="J25" s="16">
        <v>1.4</v>
      </c>
      <c r="K25" s="19">
        <v>0.3</v>
      </c>
    </row>
    <row r="26" spans="2:21" ht="18.95" customHeight="1" x14ac:dyDescent="0.2">
      <c r="B26" s="15" t="s">
        <v>17</v>
      </c>
      <c r="C26" s="16">
        <v>248</v>
      </c>
      <c r="D26" s="17">
        <v>233.6</v>
      </c>
      <c r="E26" s="16">
        <v>216</v>
      </c>
      <c r="F26" s="16">
        <v>214.9</v>
      </c>
      <c r="G26" s="19">
        <v>1.1000000000000001</v>
      </c>
      <c r="H26" s="16">
        <v>10.4</v>
      </c>
      <c r="I26" s="16">
        <v>2.8</v>
      </c>
      <c r="J26" s="16">
        <v>4.4000000000000004</v>
      </c>
      <c r="K26" s="19">
        <v>14.4</v>
      </c>
    </row>
    <row r="27" spans="2:21" ht="18.95" customHeight="1" x14ac:dyDescent="0.2">
      <c r="B27" s="15" t="s">
        <v>18</v>
      </c>
      <c r="C27" s="16">
        <v>58.7</v>
      </c>
      <c r="D27" s="17">
        <v>58.3</v>
      </c>
      <c r="E27" s="16">
        <v>51.9</v>
      </c>
      <c r="F27" s="16">
        <v>51.4</v>
      </c>
      <c r="G27" s="19">
        <v>0.5</v>
      </c>
      <c r="H27" s="16">
        <v>4.3</v>
      </c>
      <c r="I27" s="16">
        <v>0.9</v>
      </c>
      <c r="J27" s="16">
        <v>1.3</v>
      </c>
      <c r="K27" s="19">
        <v>0.4</v>
      </c>
    </row>
    <row r="28" spans="2:21" ht="42" customHeight="1" x14ac:dyDescent="0.2">
      <c r="B28" s="20" t="s">
        <v>19</v>
      </c>
      <c r="C28" s="21">
        <v>175.4</v>
      </c>
      <c r="D28" s="21">
        <v>168.3</v>
      </c>
      <c r="E28" s="21">
        <v>155.5</v>
      </c>
      <c r="F28" s="21">
        <v>154.5</v>
      </c>
      <c r="G28" s="23">
        <v>1</v>
      </c>
      <c r="H28" s="21">
        <v>7.5</v>
      </c>
      <c r="I28" s="21">
        <v>1.9</v>
      </c>
      <c r="J28" s="21">
        <v>3.5</v>
      </c>
      <c r="K28" s="23">
        <v>7</v>
      </c>
    </row>
    <row r="29" spans="2:21" ht="18.95" customHeight="1" x14ac:dyDescent="0.2">
      <c r="B29" s="24" t="s">
        <v>16</v>
      </c>
      <c r="C29" s="25">
        <v>25.4</v>
      </c>
      <c r="D29" s="25">
        <v>25.3</v>
      </c>
      <c r="E29" s="25">
        <v>24.3</v>
      </c>
      <c r="F29" s="25">
        <v>24.2</v>
      </c>
      <c r="G29" s="27">
        <v>0.1</v>
      </c>
      <c r="H29" s="25">
        <v>0.3</v>
      </c>
      <c r="I29" s="25">
        <v>0</v>
      </c>
      <c r="J29" s="25">
        <v>0.7</v>
      </c>
      <c r="K29" s="27">
        <v>0.1</v>
      </c>
    </row>
    <row r="30" spans="2:21" ht="18.95" customHeight="1" x14ac:dyDescent="0.2">
      <c r="B30" s="24" t="s">
        <v>17</v>
      </c>
      <c r="C30" s="25">
        <v>124.5</v>
      </c>
      <c r="D30" s="25">
        <v>117.7</v>
      </c>
      <c r="E30" s="25">
        <v>108.8</v>
      </c>
      <c r="F30" s="25">
        <v>108.2</v>
      </c>
      <c r="G30" s="27">
        <v>0.6</v>
      </c>
      <c r="H30" s="25">
        <v>5.3</v>
      </c>
      <c r="I30" s="25">
        <v>1.4</v>
      </c>
      <c r="J30" s="25">
        <v>2.2000000000000002</v>
      </c>
      <c r="K30" s="27">
        <v>6.8</v>
      </c>
    </row>
    <row r="31" spans="2:21" ht="18.95" customHeight="1" x14ac:dyDescent="0.2">
      <c r="B31" s="24" t="s">
        <v>18</v>
      </c>
      <c r="C31" s="25">
        <v>25.4</v>
      </c>
      <c r="D31" s="25">
        <v>25.3</v>
      </c>
      <c r="E31" s="25">
        <v>22.5</v>
      </c>
      <c r="F31" s="25">
        <v>22.2</v>
      </c>
      <c r="G31" s="27">
        <v>0.3</v>
      </c>
      <c r="H31" s="25">
        <v>1.9</v>
      </c>
      <c r="I31" s="25">
        <v>0.4</v>
      </c>
      <c r="J31" s="25">
        <v>0.5</v>
      </c>
      <c r="K31" s="27">
        <v>0.1</v>
      </c>
    </row>
    <row r="32" spans="2:21" ht="42" customHeight="1" x14ac:dyDescent="0.2">
      <c r="B32" s="20" t="s">
        <v>20</v>
      </c>
      <c r="C32" s="21">
        <v>180.3</v>
      </c>
      <c r="D32" s="21">
        <v>172.3</v>
      </c>
      <c r="E32" s="21">
        <v>159.1</v>
      </c>
      <c r="F32" s="21">
        <v>158.4</v>
      </c>
      <c r="G32" s="23">
        <v>0.7</v>
      </c>
      <c r="H32" s="21">
        <v>7.8</v>
      </c>
      <c r="I32" s="21">
        <v>1.8</v>
      </c>
      <c r="J32" s="21">
        <v>3.6</v>
      </c>
      <c r="K32" s="23">
        <v>8</v>
      </c>
    </row>
    <row r="33" spans="2:21" ht="18.95" customHeight="1" x14ac:dyDescent="0.2">
      <c r="B33" s="15" t="s">
        <v>16</v>
      </c>
      <c r="C33" s="16">
        <v>23.7</v>
      </c>
      <c r="D33" s="16">
        <v>23.5</v>
      </c>
      <c r="E33" s="16">
        <v>22.6</v>
      </c>
      <c r="F33" s="16">
        <v>22.5</v>
      </c>
      <c r="G33" s="19">
        <v>0.1</v>
      </c>
      <c r="H33" s="16">
        <v>0.3</v>
      </c>
      <c r="I33" s="16">
        <v>0</v>
      </c>
      <c r="J33" s="16">
        <v>0.6</v>
      </c>
      <c r="K33" s="19">
        <v>0.1</v>
      </c>
    </row>
    <row r="34" spans="2:21" ht="18.95" customHeight="1" x14ac:dyDescent="0.2">
      <c r="B34" s="15" t="s">
        <v>17</v>
      </c>
      <c r="C34" s="16">
        <v>123.4</v>
      </c>
      <c r="D34" s="16">
        <v>115.8</v>
      </c>
      <c r="E34" s="16">
        <v>107.2</v>
      </c>
      <c r="F34" s="16">
        <v>106.7</v>
      </c>
      <c r="G34" s="19">
        <v>0.5</v>
      </c>
      <c r="H34" s="16">
        <v>5.0999999999999996</v>
      </c>
      <c r="I34" s="16">
        <v>1.4</v>
      </c>
      <c r="J34" s="16">
        <v>2.2000000000000002</v>
      </c>
      <c r="K34" s="19">
        <v>7.6</v>
      </c>
    </row>
    <row r="35" spans="2:21" ht="18.95" customHeight="1" x14ac:dyDescent="0.2">
      <c r="B35" s="15" t="s">
        <v>18</v>
      </c>
      <c r="C35" s="16">
        <v>33.200000000000003</v>
      </c>
      <c r="D35" s="16">
        <v>33</v>
      </c>
      <c r="E35" s="16">
        <v>29.4</v>
      </c>
      <c r="F35" s="16">
        <v>29.2</v>
      </c>
      <c r="G35" s="19">
        <v>0.2</v>
      </c>
      <c r="H35" s="16">
        <v>2.4</v>
      </c>
      <c r="I35" s="16">
        <v>0.4</v>
      </c>
      <c r="J35" s="16">
        <v>0.8</v>
      </c>
      <c r="K35" s="19">
        <v>0.3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581" priority="14" stopIfTrue="1" operator="lessThan">
      <formula>0</formula>
    </cfRule>
  </conditionalFormatting>
  <conditionalFormatting sqref="C4">
    <cfRule type="cellIs" dxfId="1580" priority="9" stopIfTrue="1" operator="lessThan">
      <formula>0</formula>
    </cfRule>
  </conditionalFormatting>
  <conditionalFormatting sqref="B12:B14 B16:B18 B20:B22">
    <cfRule type="cellIs" dxfId="1579" priority="13" stopIfTrue="1" operator="lessThan">
      <formula>0</formula>
    </cfRule>
  </conditionalFormatting>
  <conditionalFormatting sqref="B12:B14">
    <cfRule type="cellIs" dxfId="1578" priority="12" stopIfTrue="1" operator="lessThan">
      <formula>0</formula>
    </cfRule>
  </conditionalFormatting>
  <conditionalFormatting sqref="B16:B18">
    <cfRule type="cellIs" dxfId="1577" priority="11" stopIfTrue="1" operator="lessThan">
      <formula>0</formula>
    </cfRule>
  </conditionalFormatting>
  <conditionalFormatting sqref="B20:B22">
    <cfRule type="cellIs" dxfId="1576" priority="10" stopIfTrue="1" operator="lessThan">
      <formula>0</formula>
    </cfRule>
  </conditionalFormatting>
  <conditionalFormatting sqref="B25:B27 B29:B31 B33:B35">
    <cfRule type="cellIs" dxfId="1575" priority="8" stopIfTrue="1" operator="lessThan">
      <formula>0</formula>
    </cfRule>
  </conditionalFormatting>
  <conditionalFormatting sqref="B25:B27">
    <cfRule type="cellIs" dxfId="1574" priority="7" stopIfTrue="1" operator="lessThan">
      <formula>0</formula>
    </cfRule>
  </conditionalFormatting>
  <conditionalFormatting sqref="B29:B31">
    <cfRule type="cellIs" dxfId="1573" priority="6" stopIfTrue="1" operator="lessThan">
      <formula>0</formula>
    </cfRule>
  </conditionalFormatting>
  <conditionalFormatting sqref="B33:B35">
    <cfRule type="cellIs" dxfId="1572" priority="5" stopIfTrue="1" operator="lessThan">
      <formula>0</formula>
    </cfRule>
  </conditionalFormatting>
  <conditionalFormatting sqref="B38:B40 B42:B44 B46:B48">
    <cfRule type="cellIs" dxfId="1571" priority="4" stopIfTrue="1" operator="lessThan">
      <formula>0</formula>
    </cfRule>
  </conditionalFormatting>
  <conditionalFormatting sqref="B38:B40">
    <cfRule type="cellIs" dxfId="1570" priority="3" stopIfTrue="1" operator="lessThan">
      <formula>0</formula>
    </cfRule>
  </conditionalFormatting>
  <conditionalFormatting sqref="B42:B44">
    <cfRule type="cellIs" dxfId="1569" priority="2" stopIfTrue="1" operator="lessThan">
      <formula>0</formula>
    </cfRule>
  </conditionalFormatting>
  <conditionalFormatting sqref="B46:B48">
    <cfRule type="cellIs" dxfId="156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18A0-6583-49FC-9A6A-13BF26036183}">
  <sheetPr codeName="Sheet12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1740.4</v>
      </c>
      <c r="D11" s="11">
        <v>1599.9</v>
      </c>
      <c r="E11" s="11">
        <v>715.9</v>
      </c>
      <c r="F11" s="11">
        <v>707.9</v>
      </c>
      <c r="G11" s="13">
        <v>8</v>
      </c>
      <c r="H11" s="11">
        <v>718.4</v>
      </c>
      <c r="I11" s="11">
        <v>155.5</v>
      </c>
      <c r="J11" s="11">
        <v>10.1</v>
      </c>
      <c r="K11" s="13">
        <v>140.5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349.8</v>
      </c>
      <c r="D12" s="17">
        <v>320.3</v>
      </c>
      <c r="E12" s="17">
        <v>150.9</v>
      </c>
      <c r="F12" s="16">
        <v>149.19999999999999</v>
      </c>
      <c r="G12" s="19">
        <v>1.7</v>
      </c>
      <c r="H12" s="16">
        <v>136.30000000000001</v>
      </c>
      <c r="I12" s="16">
        <v>31.1</v>
      </c>
      <c r="J12" s="16">
        <v>2</v>
      </c>
      <c r="K12" s="19">
        <v>29.5</v>
      </c>
    </row>
    <row r="13" spans="2:21" ht="18.95" customHeight="1" x14ac:dyDescent="0.2">
      <c r="B13" s="15" t="s">
        <v>17</v>
      </c>
      <c r="C13" s="16">
        <v>1275.5999999999999</v>
      </c>
      <c r="D13" s="17">
        <v>1166</v>
      </c>
      <c r="E13" s="17">
        <v>534.6</v>
      </c>
      <c r="F13" s="16">
        <v>528.4</v>
      </c>
      <c r="G13" s="19">
        <v>6.2</v>
      </c>
      <c r="H13" s="16">
        <v>509.3</v>
      </c>
      <c r="I13" s="16">
        <v>114.5</v>
      </c>
      <c r="J13" s="16">
        <v>7.6</v>
      </c>
      <c r="K13" s="19">
        <v>109.5</v>
      </c>
    </row>
    <row r="14" spans="2:21" ht="18.95" customHeight="1" x14ac:dyDescent="0.2">
      <c r="B14" s="15" t="s">
        <v>18</v>
      </c>
      <c r="C14" s="16">
        <v>115.1</v>
      </c>
      <c r="D14" s="17">
        <v>113.5</v>
      </c>
      <c r="E14" s="17">
        <v>30.4</v>
      </c>
      <c r="F14" s="16">
        <v>30.2</v>
      </c>
      <c r="G14" s="19">
        <v>0.2</v>
      </c>
      <c r="H14" s="16">
        <v>72.7</v>
      </c>
      <c r="I14" s="16">
        <v>9.9</v>
      </c>
      <c r="J14" s="16">
        <v>0.5</v>
      </c>
      <c r="K14" s="19">
        <v>1.5</v>
      </c>
    </row>
    <row r="15" spans="2:21" ht="42" customHeight="1" x14ac:dyDescent="0.2">
      <c r="B15" s="20" t="s">
        <v>19</v>
      </c>
      <c r="C15" s="21">
        <v>892.6</v>
      </c>
      <c r="D15" s="21">
        <v>811.3</v>
      </c>
      <c r="E15" s="21">
        <v>363.7</v>
      </c>
      <c r="F15" s="21">
        <v>359.7</v>
      </c>
      <c r="G15" s="23">
        <v>4</v>
      </c>
      <c r="H15" s="21">
        <v>364</v>
      </c>
      <c r="I15" s="21">
        <v>78.5</v>
      </c>
      <c r="J15" s="21">
        <v>5.0999999999999996</v>
      </c>
      <c r="K15" s="23">
        <v>81.3</v>
      </c>
    </row>
    <row r="16" spans="2:21" ht="18.95" customHeight="1" x14ac:dyDescent="0.2">
      <c r="B16" s="24" t="s">
        <v>16</v>
      </c>
      <c r="C16" s="25">
        <v>185.4</v>
      </c>
      <c r="D16" s="25">
        <v>169.8</v>
      </c>
      <c r="E16" s="25">
        <v>78.7</v>
      </c>
      <c r="F16" s="25">
        <v>77.8</v>
      </c>
      <c r="G16" s="27">
        <v>0.9</v>
      </c>
      <c r="H16" s="25">
        <v>73.400000000000006</v>
      </c>
      <c r="I16" s="25">
        <v>16.7</v>
      </c>
      <c r="J16" s="25">
        <v>1</v>
      </c>
      <c r="K16" s="27">
        <v>15.6</v>
      </c>
    </row>
    <row r="17" spans="2:21" ht="18.95" customHeight="1" x14ac:dyDescent="0.2">
      <c r="B17" s="24" t="s">
        <v>17</v>
      </c>
      <c r="C17" s="25">
        <v>652.9</v>
      </c>
      <c r="D17" s="25">
        <v>588</v>
      </c>
      <c r="E17" s="25">
        <v>270.60000000000002</v>
      </c>
      <c r="F17" s="25">
        <v>267.60000000000002</v>
      </c>
      <c r="G17" s="27">
        <v>3</v>
      </c>
      <c r="H17" s="25">
        <v>256.3</v>
      </c>
      <c r="I17" s="25">
        <v>57.2</v>
      </c>
      <c r="J17" s="25">
        <v>3.8</v>
      </c>
      <c r="K17" s="27">
        <v>64.900000000000006</v>
      </c>
    </row>
    <row r="18" spans="2:21" ht="18.95" customHeight="1" x14ac:dyDescent="0.2">
      <c r="B18" s="24" t="s">
        <v>18</v>
      </c>
      <c r="C18" s="25">
        <v>54.2</v>
      </c>
      <c r="D18" s="25">
        <v>53.5</v>
      </c>
      <c r="E18" s="25">
        <v>14.4</v>
      </c>
      <c r="F18" s="25">
        <v>14.3</v>
      </c>
      <c r="G18" s="27">
        <v>0.1</v>
      </c>
      <c r="H18" s="25">
        <v>34.200000000000003</v>
      </c>
      <c r="I18" s="25">
        <v>4.5</v>
      </c>
      <c r="J18" s="25">
        <v>0.2</v>
      </c>
      <c r="K18" s="27">
        <v>0.8</v>
      </c>
    </row>
    <row r="19" spans="2:21" ht="42" customHeight="1" x14ac:dyDescent="0.2">
      <c r="B19" s="20" t="s">
        <v>20</v>
      </c>
      <c r="C19" s="21">
        <v>847.9</v>
      </c>
      <c r="D19" s="21">
        <v>788.6</v>
      </c>
      <c r="E19" s="21">
        <v>352.2</v>
      </c>
      <c r="F19" s="21">
        <v>348.1</v>
      </c>
      <c r="G19" s="23">
        <v>4</v>
      </c>
      <c r="H19" s="21">
        <v>354.4</v>
      </c>
      <c r="I19" s="21">
        <v>77</v>
      </c>
      <c r="J19" s="21">
        <v>5</v>
      </c>
      <c r="K19" s="23">
        <v>59.2</v>
      </c>
    </row>
    <row r="20" spans="2:21" ht="18.95" customHeight="1" x14ac:dyDescent="0.2">
      <c r="B20" s="15" t="s">
        <v>16</v>
      </c>
      <c r="C20" s="16">
        <v>164.4</v>
      </c>
      <c r="D20" s="16">
        <v>150.5</v>
      </c>
      <c r="E20" s="16">
        <v>72.2</v>
      </c>
      <c r="F20" s="16">
        <v>71.400000000000006</v>
      </c>
      <c r="G20" s="19">
        <v>0.8</v>
      </c>
      <c r="H20" s="16">
        <v>62.9</v>
      </c>
      <c r="I20" s="16">
        <v>14.4</v>
      </c>
      <c r="J20" s="16">
        <v>1</v>
      </c>
      <c r="K20" s="19">
        <v>13.9</v>
      </c>
    </row>
    <row r="21" spans="2:21" ht="18.95" customHeight="1" x14ac:dyDescent="0.2">
      <c r="B21" s="15" t="s">
        <v>17</v>
      </c>
      <c r="C21" s="16">
        <v>622.6</v>
      </c>
      <c r="D21" s="16">
        <v>578</v>
      </c>
      <c r="E21" s="16">
        <v>263.89999999999998</v>
      </c>
      <c r="F21" s="16">
        <v>260.8</v>
      </c>
      <c r="G21" s="19">
        <v>3.1</v>
      </c>
      <c r="H21" s="16">
        <v>253</v>
      </c>
      <c r="I21" s="16">
        <v>57.3</v>
      </c>
      <c r="J21" s="16">
        <v>3.8</v>
      </c>
      <c r="K21" s="19">
        <v>44.6</v>
      </c>
    </row>
    <row r="22" spans="2:21" ht="18.95" customHeight="1" x14ac:dyDescent="0.2">
      <c r="B22" s="15" t="s">
        <v>18</v>
      </c>
      <c r="C22" s="16">
        <v>60.8</v>
      </c>
      <c r="D22" s="16">
        <v>60.1</v>
      </c>
      <c r="E22" s="16">
        <v>16</v>
      </c>
      <c r="F22" s="16">
        <v>15.9</v>
      </c>
      <c r="G22" s="19">
        <v>0.1</v>
      </c>
      <c r="H22" s="16">
        <v>38.5</v>
      </c>
      <c r="I22" s="16">
        <v>5.3</v>
      </c>
      <c r="J22" s="16">
        <v>0.3</v>
      </c>
      <c r="K22" s="19">
        <v>0.8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1740</v>
      </c>
      <c r="D24" s="11">
        <v>1606.2</v>
      </c>
      <c r="E24" s="11">
        <v>722.3</v>
      </c>
      <c r="F24" s="11">
        <v>715.3</v>
      </c>
      <c r="G24" s="13">
        <v>6.9</v>
      </c>
      <c r="H24" s="11">
        <v>718.2</v>
      </c>
      <c r="I24" s="11">
        <v>155.5</v>
      </c>
      <c r="J24" s="11">
        <v>10.199999999999999</v>
      </c>
      <c r="K24" s="13">
        <v>133.80000000000001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342.9</v>
      </c>
      <c r="D25" s="17">
        <v>314.8</v>
      </c>
      <c r="E25" s="16">
        <v>152.4</v>
      </c>
      <c r="F25" s="16">
        <v>150.80000000000001</v>
      </c>
      <c r="G25" s="19">
        <v>1.6</v>
      </c>
      <c r="H25" s="16">
        <v>130.30000000000001</v>
      </c>
      <c r="I25" s="16">
        <v>30.2</v>
      </c>
      <c r="J25" s="16">
        <v>1.9</v>
      </c>
      <c r="K25" s="19">
        <v>28.1</v>
      </c>
    </row>
    <row r="26" spans="2:21" ht="18.95" customHeight="1" x14ac:dyDescent="0.2">
      <c r="B26" s="15" t="s">
        <v>17</v>
      </c>
      <c r="C26" s="16">
        <v>1274.5</v>
      </c>
      <c r="D26" s="17">
        <v>1170.2</v>
      </c>
      <c r="E26" s="16">
        <v>536.79999999999995</v>
      </c>
      <c r="F26" s="16">
        <v>531.70000000000005</v>
      </c>
      <c r="G26" s="19">
        <v>5.0999999999999996</v>
      </c>
      <c r="H26" s="16">
        <v>511</v>
      </c>
      <c r="I26" s="16">
        <v>114.7</v>
      </c>
      <c r="J26" s="16">
        <v>7.7</v>
      </c>
      <c r="K26" s="19">
        <v>104.3</v>
      </c>
    </row>
    <row r="27" spans="2:21" ht="18.95" customHeight="1" x14ac:dyDescent="0.2">
      <c r="B27" s="15" t="s">
        <v>18</v>
      </c>
      <c r="C27" s="16">
        <v>122.6</v>
      </c>
      <c r="D27" s="17">
        <v>121.2</v>
      </c>
      <c r="E27" s="16">
        <v>33.1</v>
      </c>
      <c r="F27" s="16">
        <v>32.799999999999997</v>
      </c>
      <c r="G27" s="19">
        <v>0.3</v>
      </c>
      <c r="H27" s="16">
        <v>76.900000000000006</v>
      </c>
      <c r="I27" s="16">
        <v>10.6</v>
      </c>
      <c r="J27" s="16">
        <v>0.6</v>
      </c>
      <c r="K27" s="19">
        <v>1.5</v>
      </c>
    </row>
    <row r="28" spans="2:21" ht="42" customHeight="1" x14ac:dyDescent="0.2">
      <c r="B28" s="20" t="s">
        <v>19</v>
      </c>
      <c r="C28" s="21">
        <v>891.4</v>
      </c>
      <c r="D28" s="21">
        <v>814</v>
      </c>
      <c r="E28" s="21">
        <v>366.8</v>
      </c>
      <c r="F28" s="21">
        <v>363.4</v>
      </c>
      <c r="G28" s="23">
        <v>3.4</v>
      </c>
      <c r="H28" s="21">
        <v>363.7</v>
      </c>
      <c r="I28" s="21">
        <v>78.400000000000006</v>
      </c>
      <c r="J28" s="21">
        <v>5.0999999999999996</v>
      </c>
      <c r="K28" s="23">
        <v>77.400000000000006</v>
      </c>
    </row>
    <row r="29" spans="2:21" ht="18.95" customHeight="1" x14ac:dyDescent="0.2">
      <c r="B29" s="24" t="s">
        <v>16</v>
      </c>
      <c r="C29" s="25">
        <v>181.5</v>
      </c>
      <c r="D29" s="25">
        <v>166.7</v>
      </c>
      <c r="E29" s="25">
        <v>79.400000000000006</v>
      </c>
      <c r="F29" s="25">
        <v>78.5</v>
      </c>
      <c r="G29" s="27">
        <v>0.9</v>
      </c>
      <c r="H29" s="25">
        <v>70.2</v>
      </c>
      <c r="I29" s="25">
        <v>16.100000000000001</v>
      </c>
      <c r="J29" s="25">
        <v>1</v>
      </c>
      <c r="K29" s="27">
        <v>14.8</v>
      </c>
    </row>
    <row r="30" spans="2:21" ht="18.95" customHeight="1" x14ac:dyDescent="0.2">
      <c r="B30" s="24" t="s">
        <v>17</v>
      </c>
      <c r="C30" s="25">
        <v>652</v>
      </c>
      <c r="D30" s="25">
        <v>590.20000000000005</v>
      </c>
      <c r="E30" s="25">
        <v>271.8</v>
      </c>
      <c r="F30" s="25">
        <v>269.3</v>
      </c>
      <c r="G30" s="27">
        <v>2.5</v>
      </c>
      <c r="H30" s="25">
        <v>257.2</v>
      </c>
      <c r="I30" s="25">
        <v>57.4</v>
      </c>
      <c r="J30" s="25">
        <v>3.9</v>
      </c>
      <c r="K30" s="27">
        <v>61.8</v>
      </c>
    </row>
    <row r="31" spans="2:21" ht="18.95" customHeight="1" x14ac:dyDescent="0.2">
      <c r="B31" s="24" t="s">
        <v>18</v>
      </c>
      <c r="C31" s="25">
        <v>57.8</v>
      </c>
      <c r="D31" s="25">
        <v>57.1</v>
      </c>
      <c r="E31" s="25">
        <v>15.6</v>
      </c>
      <c r="F31" s="25">
        <v>15.5</v>
      </c>
      <c r="G31" s="27">
        <v>0.1</v>
      </c>
      <c r="H31" s="25">
        <v>36.299999999999997</v>
      </c>
      <c r="I31" s="25">
        <v>4.9000000000000004</v>
      </c>
      <c r="J31" s="25">
        <v>0.3</v>
      </c>
      <c r="K31" s="27">
        <v>0.7</v>
      </c>
    </row>
    <row r="32" spans="2:21" ht="42" customHeight="1" x14ac:dyDescent="0.2">
      <c r="B32" s="20" t="s">
        <v>20</v>
      </c>
      <c r="C32" s="21">
        <v>848.6</v>
      </c>
      <c r="D32" s="21">
        <v>792.2</v>
      </c>
      <c r="E32" s="21">
        <v>355.5</v>
      </c>
      <c r="F32" s="21">
        <v>352</v>
      </c>
      <c r="G32" s="23">
        <v>3.5</v>
      </c>
      <c r="H32" s="21">
        <v>354.5</v>
      </c>
      <c r="I32" s="21">
        <v>77.2</v>
      </c>
      <c r="J32" s="21">
        <v>5.0999999999999996</v>
      </c>
      <c r="K32" s="23">
        <v>56.4</v>
      </c>
    </row>
    <row r="33" spans="2:21" ht="18.95" customHeight="1" x14ac:dyDescent="0.2">
      <c r="B33" s="15" t="s">
        <v>16</v>
      </c>
      <c r="C33" s="16">
        <v>161.4</v>
      </c>
      <c r="D33" s="16">
        <v>148.19999999999999</v>
      </c>
      <c r="E33" s="16">
        <v>73</v>
      </c>
      <c r="F33" s="16">
        <v>72.3</v>
      </c>
      <c r="G33" s="19">
        <v>0.8</v>
      </c>
      <c r="H33" s="16">
        <v>60.1</v>
      </c>
      <c r="I33" s="16">
        <v>14.1</v>
      </c>
      <c r="J33" s="16">
        <v>0.9</v>
      </c>
      <c r="K33" s="19">
        <v>13.2</v>
      </c>
    </row>
    <row r="34" spans="2:21" ht="18.95" customHeight="1" x14ac:dyDescent="0.2">
      <c r="B34" s="15" t="s">
        <v>17</v>
      </c>
      <c r="C34" s="16">
        <v>622.4</v>
      </c>
      <c r="D34" s="16">
        <v>580</v>
      </c>
      <c r="E34" s="16">
        <v>265</v>
      </c>
      <c r="F34" s="16">
        <v>262.39999999999998</v>
      </c>
      <c r="G34" s="19">
        <v>2.6</v>
      </c>
      <c r="H34" s="16">
        <v>253.8</v>
      </c>
      <c r="I34" s="16">
        <v>57.3</v>
      </c>
      <c r="J34" s="16">
        <v>3.8</v>
      </c>
      <c r="K34" s="19">
        <v>42.4</v>
      </c>
    </row>
    <row r="35" spans="2:21" ht="18.95" customHeight="1" x14ac:dyDescent="0.2">
      <c r="B35" s="15" t="s">
        <v>18</v>
      </c>
      <c r="C35" s="16">
        <v>64.8</v>
      </c>
      <c r="D35" s="16">
        <v>64.099999999999994</v>
      </c>
      <c r="E35" s="16">
        <v>17.399999999999999</v>
      </c>
      <c r="F35" s="16">
        <v>17.3</v>
      </c>
      <c r="G35" s="19">
        <v>0.2</v>
      </c>
      <c r="H35" s="16">
        <v>40.6</v>
      </c>
      <c r="I35" s="16">
        <v>5.7</v>
      </c>
      <c r="J35" s="16">
        <v>0.3</v>
      </c>
      <c r="K35" s="19">
        <v>0.7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1740.9</v>
      </c>
      <c r="D37" s="11">
        <v>1609</v>
      </c>
      <c r="E37" s="11">
        <v>728.4</v>
      </c>
      <c r="F37" s="11">
        <v>721.4</v>
      </c>
      <c r="G37" s="13">
        <v>7</v>
      </c>
      <c r="H37" s="11">
        <v>715.2</v>
      </c>
      <c r="I37" s="11">
        <v>155.1</v>
      </c>
      <c r="J37" s="11">
        <v>10.199999999999999</v>
      </c>
      <c r="K37" s="13">
        <v>132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336.7</v>
      </c>
      <c r="D38" s="17">
        <v>309</v>
      </c>
      <c r="E38" s="16">
        <v>153.9</v>
      </c>
      <c r="F38" s="16">
        <v>152.30000000000001</v>
      </c>
      <c r="G38" s="19">
        <v>1.6</v>
      </c>
      <c r="H38" s="16">
        <v>124.1</v>
      </c>
      <c r="I38" s="16">
        <v>29.2</v>
      </c>
      <c r="J38" s="16">
        <v>1.8</v>
      </c>
      <c r="K38" s="19">
        <v>27.7</v>
      </c>
    </row>
    <row r="39" spans="2:21" ht="18.95" customHeight="1" x14ac:dyDescent="0.2">
      <c r="B39" s="15" t="s">
        <v>17</v>
      </c>
      <c r="C39" s="16">
        <v>1275.8</v>
      </c>
      <c r="D39" s="17">
        <v>1172.9000000000001</v>
      </c>
      <c r="E39" s="16">
        <v>539.29999999999995</v>
      </c>
      <c r="F39" s="16">
        <v>534.20000000000005</v>
      </c>
      <c r="G39" s="19">
        <v>5.0999999999999996</v>
      </c>
      <c r="H39" s="16">
        <v>511.2</v>
      </c>
      <c r="I39" s="16">
        <v>114.7</v>
      </c>
      <c r="J39" s="16">
        <v>7.7</v>
      </c>
      <c r="K39" s="19">
        <v>102.8</v>
      </c>
    </row>
    <row r="40" spans="2:21" ht="18.95" customHeight="1" x14ac:dyDescent="0.2">
      <c r="B40" s="15" t="s">
        <v>18</v>
      </c>
      <c r="C40" s="16">
        <v>128.5</v>
      </c>
      <c r="D40" s="17">
        <v>127.1</v>
      </c>
      <c r="E40" s="16">
        <v>35.299999999999997</v>
      </c>
      <c r="F40" s="16">
        <v>35</v>
      </c>
      <c r="G40" s="19">
        <v>0.3</v>
      </c>
      <c r="H40" s="16">
        <v>79.900000000000006</v>
      </c>
      <c r="I40" s="16">
        <v>11.2</v>
      </c>
      <c r="J40" s="16">
        <v>0.7</v>
      </c>
      <c r="K40" s="19">
        <v>1.4</v>
      </c>
    </row>
    <row r="41" spans="2:21" ht="42" customHeight="1" x14ac:dyDescent="0.2">
      <c r="B41" s="20" t="s">
        <v>19</v>
      </c>
      <c r="C41" s="21">
        <v>891</v>
      </c>
      <c r="D41" s="21">
        <v>814.7</v>
      </c>
      <c r="E41" s="21">
        <v>369.8</v>
      </c>
      <c r="F41" s="21">
        <v>366.3</v>
      </c>
      <c r="G41" s="23">
        <v>3.5</v>
      </c>
      <c r="H41" s="21">
        <v>361.8</v>
      </c>
      <c r="I41" s="21">
        <v>78</v>
      </c>
      <c r="J41" s="21">
        <v>5.0999999999999996</v>
      </c>
      <c r="K41" s="23">
        <v>76.3</v>
      </c>
    </row>
    <row r="42" spans="2:21" ht="18.95" customHeight="1" x14ac:dyDescent="0.2">
      <c r="B42" s="24" t="s">
        <v>16</v>
      </c>
      <c r="C42" s="25">
        <v>178</v>
      </c>
      <c r="D42" s="25">
        <v>163.30000000000001</v>
      </c>
      <c r="E42" s="25">
        <v>80</v>
      </c>
      <c r="F42" s="25">
        <v>79.2</v>
      </c>
      <c r="G42" s="27">
        <v>0.8</v>
      </c>
      <c r="H42" s="25">
        <v>66.8</v>
      </c>
      <c r="I42" s="25">
        <v>15.5</v>
      </c>
      <c r="J42" s="25">
        <v>0.9</v>
      </c>
      <c r="K42" s="27">
        <v>14.6</v>
      </c>
    </row>
    <row r="43" spans="2:21" ht="18.95" customHeight="1" x14ac:dyDescent="0.2">
      <c r="B43" s="24" t="s">
        <v>17</v>
      </c>
      <c r="C43" s="25">
        <v>652.6</v>
      </c>
      <c r="D43" s="25">
        <v>591.6</v>
      </c>
      <c r="E43" s="25">
        <v>273.10000000000002</v>
      </c>
      <c r="F43" s="25">
        <v>270.60000000000002</v>
      </c>
      <c r="G43" s="27">
        <v>2.5</v>
      </c>
      <c r="H43" s="25">
        <v>257.2</v>
      </c>
      <c r="I43" s="25">
        <v>57.4</v>
      </c>
      <c r="J43" s="25">
        <v>3.9</v>
      </c>
      <c r="K43" s="27">
        <v>61</v>
      </c>
    </row>
    <row r="44" spans="2:21" ht="18.95" customHeight="1" x14ac:dyDescent="0.2">
      <c r="B44" s="24" t="s">
        <v>18</v>
      </c>
      <c r="C44" s="25">
        <v>60.5</v>
      </c>
      <c r="D44" s="25">
        <v>59.7</v>
      </c>
      <c r="E44" s="25">
        <v>16.600000000000001</v>
      </c>
      <c r="F44" s="25">
        <v>16.5</v>
      </c>
      <c r="G44" s="27">
        <v>0.2</v>
      </c>
      <c r="H44" s="25">
        <v>37.700000000000003</v>
      </c>
      <c r="I44" s="25">
        <v>5.0999999999999996</v>
      </c>
      <c r="J44" s="25">
        <v>0.3</v>
      </c>
      <c r="K44" s="27">
        <v>0.7</v>
      </c>
    </row>
    <row r="45" spans="2:21" ht="42" customHeight="1" x14ac:dyDescent="0.2">
      <c r="B45" s="20" t="s">
        <v>20</v>
      </c>
      <c r="C45" s="21">
        <v>849.9</v>
      </c>
      <c r="D45" s="21">
        <v>794.3</v>
      </c>
      <c r="E45" s="21">
        <v>358.6</v>
      </c>
      <c r="F45" s="21">
        <v>355.1</v>
      </c>
      <c r="G45" s="23">
        <v>3.5</v>
      </c>
      <c r="H45" s="21">
        <v>353.5</v>
      </c>
      <c r="I45" s="21">
        <v>77.099999999999994</v>
      </c>
      <c r="J45" s="21">
        <v>5.0999999999999996</v>
      </c>
      <c r="K45" s="23">
        <v>55.6</v>
      </c>
    </row>
    <row r="46" spans="2:21" ht="18.95" customHeight="1" x14ac:dyDescent="0.2">
      <c r="B46" s="15" t="s">
        <v>16</v>
      </c>
      <c r="C46" s="16">
        <v>158.69999999999999</v>
      </c>
      <c r="D46" s="16">
        <v>145.69999999999999</v>
      </c>
      <c r="E46" s="16">
        <v>73.8</v>
      </c>
      <c r="F46" s="16">
        <v>73.099999999999994</v>
      </c>
      <c r="G46" s="19">
        <v>0.8</v>
      </c>
      <c r="H46" s="16">
        <v>57.3</v>
      </c>
      <c r="I46" s="16">
        <v>13.7</v>
      </c>
      <c r="J46" s="16">
        <v>0.9</v>
      </c>
      <c r="K46" s="19">
        <v>13</v>
      </c>
    </row>
    <row r="47" spans="2:21" ht="18.95" customHeight="1" x14ac:dyDescent="0.2">
      <c r="B47" s="15" t="s">
        <v>17</v>
      </c>
      <c r="C47" s="16">
        <v>623.20000000000005</v>
      </c>
      <c r="D47" s="16">
        <v>581.29999999999995</v>
      </c>
      <c r="E47" s="16">
        <v>266.2</v>
      </c>
      <c r="F47" s="16">
        <v>263.5</v>
      </c>
      <c r="G47" s="19">
        <v>2.6</v>
      </c>
      <c r="H47" s="16">
        <v>254</v>
      </c>
      <c r="I47" s="16">
        <v>57.3</v>
      </c>
      <c r="J47" s="16">
        <v>3.8</v>
      </c>
      <c r="K47" s="19">
        <v>41.9</v>
      </c>
    </row>
    <row r="48" spans="2:21" ht="18.95" customHeight="1" x14ac:dyDescent="0.2">
      <c r="B48" s="15" t="s">
        <v>18</v>
      </c>
      <c r="C48" s="16">
        <v>68.099999999999994</v>
      </c>
      <c r="D48" s="16">
        <v>67.3</v>
      </c>
      <c r="E48" s="16">
        <v>18.7</v>
      </c>
      <c r="F48" s="16">
        <v>18.5</v>
      </c>
      <c r="G48" s="19">
        <v>0.2</v>
      </c>
      <c r="H48" s="16">
        <v>42.2</v>
      </c>
      <c r="I48" s="16">
        <v>6.1</v>
      </c>
      <c r="J48" s="16">
        <v>0.4</v>
      </c>
      <c r="K48" s="19">
        <v>0.7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567" priority="14" stopIfTrue="1" operator="lessThan">
      <formula>0</formula>
    </cfRule>
  </conditionalFormatting>
  <conditionalFormatting sqref="C4">
    <cfRule type="cellIs" dxfId="1566" priority="9" stopIfTrue="1" operator="lessThan">
      <formula>0</formula>
    </cfRule>
  </conditionalFormatting>
  <conditionalFormatting sqref="B12:B14 B16:B18 B20:B22">
    <cfRule type="cellIs" dxfId="1565" priority="13" stopIfTrue="1" operator="lessThan">
      <formula>0</formula>
    </cfRule>
  </conditionalFormatting>
  <conditionalFormatting sqref="B12:B14">
    <cfRule type="cellIs" dxfId="1564" priority="12" stopIfTrue="1" operator="lessThan">
      <formula>0</formula>
    </cfRule>
  </conditionalFormatting>
  <conditionalFormatting sqref="B16:B18">
    <cfRule type="cellIs" dxfId="1563" priority="11" stopIfTrue="1" operator="lessThan">
      <formula>0</formula>
    </cfRule>
  </conditionalFormatting>
  <conditionalFormatting sqref="B20:B22">
    <cfRule type="cellIs" dxfId="1562" priority="10" stopIfTrue="1" operator="lessThan">
      <formula>0</formula>
    </cfRule>
  </conditionalFormatting>
  <conditionalFormatting sqref="B25:B27 B29:B31 B33:B35">
    <cfRule type="cellIs" dxfId="1561" priority="8" stopIfTrue="1" operator="lessThan">
      <formula>0</formula>
    </cfRule>
  </conditionalFormatting>
  <conditionalFormatting sqref="B25:B27">
    <cfRule type="cellIs" dxfId="1560" priority="7" stopIfTrue="1" operator="lessThan">
      <formula>0</formula>
    </cfRule>
  </conditionalFormatting>
  <conditionalFormatting sqref="B29:B31">
    <cfRule type="cellIs" dxfId="1559" priority="6" stopIfTrue="1" operator="lessThan">
      <formula>0</formula>
    </cfRule>
  </conditionalFormatting>
  <conditionalFormatting sqref="B33:B35">
    <cfRule type="cellIs" dxfId="1558" priority="5" stopIfTrue="1" operator="lessThan">
      <formula>0</formula>
    </cfRule>
  </conditionalFormatting>
  <conditionalFormatting sqref="B38:B40 B42:B44 B46:B48">
    <cfRule type="cellIs" dxfId="1557" priority="4" stopIfTrue="1" operator="lessThan">
      <formula>0</formula>
    </cfRule>
  </conditionalFormatting>
  <conditionalFormatting sqref="B38:B40">
    <cfRule type="cellIs" dxfId="1556" priority="3" stopIfTrue="1" operator="lessThan">
      <formula>0</formula>
    </cfRule>
  </conditionalFormatting>
  <conditionalFormatting sqref="B42:B44">
    <cfRule type="cellIs" dxfId="1555" priority="2" stopIfTrue="1" operator="lessThan">
      <formula>0</formula>
    </cfRule>
  </conditionalFormatting>
  <conditionalFormatting sqref="B46:B48">
    <cfRule type="cellIs" dxfId="155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E6A2-A17F-40A6-899F-12E329103C42}">
  <sheetPr codeName="Sheet12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1772.6</v>
      </c>
      <c r="D11" s="11">
        <v>1614.4</v>
      </c>
      <c r="E11" s="11">
        <v>735.9</v>
      </c>
      <c r="F11" s="11">
        <v>728.8</v>
      </c>
      <c r="G11" s="13">
        <v>7.1</v>
      </c>
      <c r="H11" s="11">
        <v>713.2</v>
      </c>
      <c r="I11" s="11">
        <v>155.1</v>
      </c>
      <c r="J11" s="11">
        <v>10.199999999999999</v>
      </c>
      <c r="K11" s="13">
        <v>158.19999999999999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337.4</v>
      </c>
      <c r="D12" s="17">
        <v>304.2</v>
      </c>
      <c r="E12" s="17">
        <v>155.80000000000001</v>
      </c>
      <c r="F12" s="16">
        <v>154.19999999999999</v>
      </c>
      <c r="G12" s="19">
        <v>1.6</v>
      </c>
      <c r="H12" s="16">
        <v>118.3</v>
      </c>
      <c r="I12" s="16">
        <v>28.4</v>
      </c>
      <c r="J12" s="16">
        <v>1.7</v>
      </c>
      <c r="K12" s="19">
        <v>33.200000000000003</v>
      </c>
    </row>
    <row r="13" spans="2:21" ht="18.95" customHeight="1" x14ac:dyDescent="0.2">
      <c r="B13" s="15" t="s">
        <v>17</v>
      </c>
      <c r="C13" s="16">
        <v>1299.2</v>
      </c>
      <c r="D13" s="17">
        <v>1175.8</v>
      </c>
      <c r="E13" s="17">
        <v>542.20000000000005</v>
      </c>
      <c r="F13" s="16">
        <v>537.1</v>
      </c>
      <c r="G13" s="19">
        <v>5.0999999999999996</v>
      </c>
      <c r="H13" s="16">
        <v>511.1</v>
      </c>
      <c r="I13" s="16">
        <v>114.7</v>
      </c>
      <c r="J13" s="16">
        <v>7.7</v>
      </c>
      <c r="K13" s="19">
        <v>123.3</v>
      </c>
    </row>
    <row r="14" spans="2:21" ht="18.95" customHeight="1" x14ac:dyDescent="0.2">
      <c r="B14" s="15" t="s">
        <v>18</v>
      </c>
      <c r="C14" s="16">
        <v>136.1</v>
      </c>
      <c r="D14" s="17">
        <v>134.30000000000001</v>
      </c>
      <c r="E14" s="17">
        <v>37.9</v>
      </c>
      <c r="F14" s="16">
        <v>37.5</v>
      </c>
      <c r="G14" s="19">
        <v>0.4</v>
      </c>
      <c r="H14" s="16">
        <v>83.8</v>
      </c>
      <c r="I14" s="16">
        <v>11.9</v>
      </c>
      <c r="J14" s="16">
        <v>0.8</v>
      </c>
      <c r="K14" s="19">
        <v>1.7</v>
      </c>
    </row>
    <row r="15" spans="2:21" ht="42" customHeight="1" x14ac:dyDescent="0.2">
      <c r="B15" s="20" t="s">
        <v>19</v>
      </c>
      <c r="C15" s="21">
        <v>908.4</v>
      </c>
      <c r="D15" s="21">
        <v>816.9</v>
      </c>
      <c r="E15" s="21">
        <v>373.6</v>
      </c>
      <c r="F15" s="21">
        <v>370</v>
      </c>
      <c r="G15" s="23">
        <v>3.5</v>
      </c>
      <c r="H15" s="21">
        <v>360.4</v>
      </c>
      <c r="I15" s="21">
        <v>77.8</v>
      </c>
      <c r="J15" s="21">
        <v>5.2</v>
      </c>
      <c r="K15" s="23">
        <v>91.5</v>
      </c>
    </row>
    <row r="16" spans="2:21" ht="18.95" customHeight="1" x14ac:dyDescent="0.2">
      <c r="B16" s="24" t="s">
        <v>16</v>
      </c>
      <c r="C16" s="25">
        <v>178.1</v>
      </c>
      <c r="D16" s="25">
        <v>160.5</v>
      </c>
      <c r="E16" s="25">
        <v>81</v>
      </c>
      <c r="F16" s="25">
        <v>80.2</v>
      </c>
      <c r="G16" s="27">
        <v>0.9</v>
      </c>
      <c r="H16" s="25">
        <v>63.6</v>
      </c>
      <c r="I16" s="25">
        <v>15</v>
      </c>
      <c r="J16" s="25">
        <v>0.9</v>
      </c>
      <c r="K16" s="27">
        <v>17.5</v>
      </c>
    </row>
    <row r="17" spans="2:21" ht="18.95" customHeight="1" x14ac:dyDescent="0.2">
      <c r="B17" s="24" t="s">
        <v>17</v>
      </c>
      <c r="C17" s="25">
        <v>666.4</v>
      </c>
      <c r="D17" s="25">
        <v>593.29999999999995</v>
      </c>
      <c r="E17" s="25">
        <v>274.8</v>
      </c>
      <c r="F17" s="25">
        <v>272.3</v>
      </c>
      <c r="G17" s="27">
        <v>2.5</v>
      </c>
      <c r="H17" s="25">
        <v>257.2</v>
      </c>
      <c r="I17" s="25">
        <v>57.4</v>
      </c>
      <c r="J17" s="25">
        <v>3.9</v>
      </c>
      <c r="K17" s="27">
        <v>73.099999999999994</v>
      </c>
    </row>
    <row r="18" spans="2:21" ht="18.95" customHeight="1" x14ac:dyDescent="0.2">
      <c r="B18" s="24" t="s">
        <v>18</v>
      </c>
      <c r="C18" s="25">
        <v>63.9</v>
      </c>
      <c r="D18" s="25">
        <v>63.1</v>
      </c>
      <c r="E18" s="25">
        <v>17.8</v>
      </c>
      <c r="F18" s="25">
        <v>17.600000000000001</v>
      </c>
      <c r="G18" s="27">
        <v>0.2</v>
      </c>
      <c r="H18" s="25">
        <v>39.6</v>
      </c>
      <c r="I18" s="25">
        <v>5.3</v>
      </c>
      <c r="J18" s="25">
        <v>0.4</v>
      </c>
      <c r="K18" s="27">
        <v>0.9</v>
      </c>
    </row>
    <row r="19" spans="2:21" ht="42" customHeight="1" x14ac:dyDescent="0.2">
      <c r="B19" s="20" t="s">
        <v>20</v>
      </c>
      <c r="C19" s="21">
        <v>864.2</v>
      </c>
      <c r="D19" s="21">
        <v>797.5</v>
      </c>
      <c r="E19" s="21">
        <v>362.4</v>
      </c>
      <c r="F19" s="21">
        <v>358.8</v>
      </c>
      <c r="G19" s="23">
        <v>3.6</v>
      </c>
      <c r="H19" s="21">
        <v>352.8</v>
      </c>
      <c r="I19" s="21">
        <v>77.3</v>
      </c>
      <c r="J19" s="21">
        <v>5.0999999999999996</v>
      </c>
      <c r="K19" s="23">
        <v>66.7</v>
      </c>
    </row>
    <row r="20" spans="2:21" ht="18.95" customHeight="1" x14ac:dyDescent="0.2">
      <c r="B20" s="15" t="s">
        <v>16</v>
      </c>
      <c r="C20" s="16">
        <v>159.30000000000001</v>
      </c>
      <c r="D20" s="16">
        <v>143.69999999999999</v>
      </c>
      <c r="E20" s="16">
        <v>74.8</v>
      </c>
      <c r="F20" s="16">
        <v>74</v>
      </c>
      <c r="G20" s="19">
        <v>0.8</v>
      </c>
      <c r="H20" s="16">
        <v>54.7</v>
      </c>
      <c r="I20" s="16">
        <v>13.4</v>
      </c>
      <c r="J20" s="16">
        <v>0.8</v>
      </c>
      <c r="K20" s="19">
        <v>15.6</v>
      </c>
    </row>
    <row r="21" spans="2:21" ht="18.95" customHeight="1" x14ac:dyDescent="0.2">
      <c r="B21" s="15" t="s">
        <v>17</v>
      </c>
      <c r="C21" s="16">
        <v>632.70000000000005</v>
      </c>
      <c r="D21" s="16">
        <v>582.5</v>
      </c>
      <c r="E21" s="16">
        <v>267.5</v>
      </c>
      <c r="F21" s="16">
        <v>264.8</v>
      </c>
      <c r="G21" s="19">
        <v>2.6</v>
      </c>
      <c r="H21" s="16">
        <v>253.9</v>
      </c>
      <c r="I21" s="16">
        <v>57.3</v>
      </c>
      <c r="J21" s="16">
        <v>3.8</v>
      </c>
      <c r="K21" s="19">
        <v>50.2</v>
      </c>
    </row>
    <row r="22" spans="2:21" ht="18.95" customHeight="1" x14ac:dyDescent="0.2">
      <c r="B22" s="15" t="s">
        <v>18</v>
      </c>
      <c r="C22" s="16">
        <v>72.099999999999994</v>
      </c>
      <c r="D22" s="16">
        <v>71.3</v>
      </c>
      <c r="E22" s="16">
        <v>20.100000000000001</v>
      </c>
      <c r="F22" s="16">
        <v>19.899999999999999</v>
      </c>
      <c r="G22" s="19">
        <v>0.2</v>
      </c>
      <c r="H22" s="16">
        <v>44.2</v>
      </c>
      <c r="I22" s="16">
        <v>6.6</v>
      </c>
      <c r="J22" s="16">
        <v>0.4</v>
      </c>
      <c r="K22" s="19">
        <v>0.9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1800.4</v>
      </c>
      <c r="D24" s="11">
        <v>1619.4</v>
      </c>
      <c r="E24" s="11">
        <v>743.1</v>
      </c>
      <c r="F24" s="11">
        <v>735.9</v>
      </c>
      <c r="G24" s="13">
        <v>7.2</v>
      </c>
      <c r="H24" s="11">
        <v>711.1</v>
      </c>
      <c r="I24" s="11">
        <v>155</v>
      </c>
      <c r="J24" s="11">
        <v>10.199999999999999</v>
      </c>
      <c r="K24" s="13">
        <v>181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336.7</v>
      </c>
      <c r="D25" s="17">
        <v>298.7</v>
      </c>
      <c r="E25" s="16">
        <v>157.1</v>
      </c>
      <c r="F25" s="16">
        <v>155.5</v>
      </c>
      <c r="G25" s="19">
        <v>1.6</v>
      </c>
      <c r="H25" s="16">
        <v>112.5</v>
      </c>
      <c r="I25" s="16">
        <v>27.5</v>
      </c>
      <c r="J25" s="16">
        <v>1.7</v>
      </c>
      <c r="K25" s="19">
        <v>38</v>
      </c>
    </row>
    <row r="26" spans="2:21" ht="18.95" customHeight="1" x14ac:dyDescent="0.2">
      <c r="B26" s="15" t="s">
        <v>17</v>
      </c>
      <c r="C26" s="16">
        <v>1319.7</v>
      </c>
      <c r="D26" s="17">
        <v>1178.7</v>
      </c>
      <c r="E26" s="16">
        <v>545.29999999999995</v>
      </c>
      <c r="F26" s="16">
        <v>540.1</v>
      </c>
      <c r="G26" s="19">
        <v>5.2</v>
      </c>
      <c r="H26" s="16">
        <v>510.7</v>
      </c>
      <c r="I26" s="16">
        <v>114.9</v>
      </c>
      <c r="J26" s="16">
        <v>7.7</v>
      </c>
      <c r="K26" s="19">
        <v>141</v>
      </c>
    </row>
    <row r="27" spans="2:21" ht="18.95" customHeight="1" x14ac:dyDescent="0.2">
      <c r="B27" s="15" t="s">
        <v>18</v>
      </c>
      <c r="C27" s="16">
        <v>144</v>
      </c>
      <c r="D27" s="17">
        <v>142</v>
      </c>
      <c r="E27" s="16">
        <v>40.700000000000003</v>
      </c>
      <c r="F27" s="16">
        <v>40.299999999999997</v>
      </c>
      <c r="G27" s="19">
        <v>0.4</v>
      </c>
      <c r="H27" s="16">
        <v>87.8</v>
      </c>
      <c r="I27" s="16">
        <v>12.6</v>
      </c>
      <c r="J27" s="16">
        <v>0.9</v>
      </c>
      <c r="K27" s="19">
        <v>2</v>
      </c>
    </row>
    <row r="28" spans="2:21" ht="42" customHeight="1" x14ac:dyDescent="0.2">
      <c r="B28" s="20" t="s">
        <v>19</v>
      </c>
      <c r="C28" s="21">
        <v>923.8</v>
      </c>
      <c r="D28" s="21">
        <v>819.1</v>
      </c>
      <c r="E28" s="21">
        <v>377.2</v>
      </c>
      <c r="F28" s="21">
        <v>373.6</v>
      </c>
      <c r="G28" s="23">
        <v>3.6</v>
      </c>
      <c r="H28" s="21">
        <v>359.1</v>
      </c>
      <c r="I28" s="21">
        <v>77.599999999999994</v>
      </c>
      <c r="J28" s="21">
        <v>5.2</v>
      </c>
      <c r="K28" s="23">
        <v>104.7</v>
      </c>
    </row>
    <row r="29" spans="2:21" ht="18.95" customHeight="1" x14ac:dyDescent="0.2">
      <c r="B29" s="24" t="s">
        <v>16</v>
      </c>
      <c r="C29" s="25">
        <v>177.4</v>
      </c>
      <c r="D29" s="25">
        <v>157.30000000000001</v>
      </c>
      <c r="E29" s="25">
        <v>81.599999999999994</v>
      </c>
      <c r="F29" s="25">
        <v>80.7</v>
      </c>
      <c r="G29" s="27">
        <v>0.8</v>
      </c>
      <c r="H29" s="25">
        <v>60.4</v>
      </c>
      <c r="I29" s="25">
        <v>14.5</v>
      </c>
      <c r="J29" s="25">
        <v>0.9</v>
      </c>
      <c r="K29" s="27">
        <v>20.100000000000001</v>
      </c>
    </row>
    <row r="30" spans="2:21" ht="18.95" customHeight="1" x14ac:dyDescent="0.2">
      <c r="B30" s="24" t="s">
        <v>17</v>
      </c>
      <c r="C30" s="25">
        <v>678.7</v>
      </c>
      <c r="D30" s="25">
        <v>595.1</v>
      </c>
      <c r="E30" s="25">
        <v>276.5</v>
      </c>
      <c r="F30" s="25">
        <v>274</v>
      </c>
      <c r="G30" s="27">
        <v>2.5</v>
      </c>
      <c r="H30" s="25">
        <v>257.10000000000002</v>
      </c>
      <c r="I30" s="25">
        <v>57.6</v>
      </c>
      <c r="J30" s="25">
        <v>3.9</v>
      </c>
      <c r="K30" s="27">
        <v>83.6</v>
      </c>
    </row>
    <row r="31" spans="2:21" ht="18.95" customHeight="1" x14ac:dyDescent="0.2">
      <c r="B31" s="24" t="s">
        <v>18</v>
      </c>
      <c r="C31" s="25">
        <v>67.7</v>
      </c>
      <c r="D31" s="25">
        <v>66.7</v>
      </c>
      <c r="E31" s="25">
        <v>19.100000000000001</v>
      </c>
      <c r="F31" s="25">
        <v>18.899999999999999</v>
      </c>
      <c r="G31" s="27">
        <v>0.2</v>
      </c>
      <c r="H31" s="25">
        <v>41.6</v>
      </c>
      <c r="I31" s="25">
        <v>5.6</v>
      </c>
      <c r="J31" s="25">
        <v>0.4</v>
      </c>
      <c r="K31" s="27">
        <v>1</v>
      </c>
    </row>
    <row r="32" spans="2:21" ht="42" customHeight="1" x14ac:dyDescent="0.2">
      <c r="B32" s="20" t="s">
        <v>20</v>
      </c>
      <c r="C32" s="21">
        <v>876.6</v>
      </c>
      <c r="D32" s="21">
        <v>800.3</v>
      </c>
      <c r="E32" s="21">
        <v>365.9</v>
      </c>
      <c r="F32" s="21">
        <v>362.3</v>
      </c>
      <c r="G32" s="23">
        <v>3.6</v>
      </c>
      <c r="H32" s="21">
        <v>352</v>
      </c>
      <c r="I32" s="21">
        <v>77.400000000000006</v>
      </c>
      <c r="J32" s="21">
        <v>5.0999999999999996</v>
      </c>
      <c r="K32" s="23">
        <v>76.3</v>
      </c>
    </row>
    <row r="33" spans="2:21" ht="18.95" customHeight="1" x14ac:dyDescent="0.2">
      <c r="B33" s="15" t="s">
        <v>16</v>
      </c>
      <c r="C33" s="16">
        <v>159.30000000000001</v>
      </c>
      <c r="D33" s="16">
        <v>141.4</v>
      </c>
      <c r="E33" s="16">
        <v>75.5</v>
      </c>
      <c r="F33" s="16">
        <v>74.8</v>
      </c>
      <c r="G33" s="19">
        <v>0.8</v>
      </c>
      <c r="H33" s="16">
        <v>52.1</v>
      </c>
      <c r="I33" s="16">
        <v>13</v>
      </c>
      <c r="J33" s="16">
        <v>0.8</v>
      </c>
      <c r="K33" s="19">
        <v>17.899999999999999</v>
      </c>
    </row>
    <row r="34" spans="2:21" ht="18.95" customHeight="1" x14ac:dyDescent="0.2">
      <c r="B34" s="15" t="s">
        <v>17</v>
      </c>
      <c r="C34" s="16">
        <v>641</v>
      </c>
      <c r="D34" s="16">
        <v>583.6</v>
      </c>
      <c r="E34" s="16">
        <v>268.8</v>
      </c>
      <c r="F34" s="16">
        <v>266.10000000000002</v>
      </c>
      <c r="G34" s="19">
        <v>2.7</v>
      </c>
      <c r="H34" s="16">
        <v>253.6</v>
      </c>
      <c r="I34" s="16">
        <v>57.4</v>
      </c>
      <c r="J34" s="16">
        <v>3.9</v>
      </c>
      <c r="K34" s="19">
        <v>57.4</v>
      </c>
    </row>
    <row r="35" spans="2:21" ht="18.95" customHeight="1" x14ac:dyDescent="0.2">
      <c r="B35" s="15" t="s">
        <v>18</v>
      </c>
      <c r="C35" s="16">
        <v>76.3</v>
      </c>
      <c r="D35" s="16">
        <v>75.3</v>
      </c>
      <c r="E35" s="16">
        <v>21.6</v>
      </c>
      <c r="F35" s="16">
        <v>21.4</v>
      </c>
      <c r="G35" s="19">
        <v>0.2</v>
      </c>
      <c r="H35" s="16">
        <v>46.2</v>
      </c>
      <c r="I35" s="16">
        <v>7</v>
      </c>
      <c r="J35" s="16">
        <v>0.4</v>
      </c>
      <c r="K35" s="19">
        <v>1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1820.9</v>
      </c>
      <c r="D37" s="11">
        <v>1639.8</v>
      </c>
      <c r="E37" s="11">
        <v>757.1</v>
      </c>
      <c r="F37" s="11">
        <v>749.7</v>
      </c>
      <c r="G37" s="13">
        <v>7.4</v>
      </c>
      <c r="H37" s="11">
        <v>715.9</v>
      </c>
      <c r="I37" s="11">
        <v>156.5</v>
      </c>
      <c r="J37" s="11">
        <v>10.4</v>
      </c>
      <c r="K37" s="13">
        <v>181.1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333.5</v>
      </c>
      <c r="D38" s="17">
        <v>295.5</v>
      </c>
      <c r="E38" s="16">
        <v>159.5</v>
      </c>
      <c r="F38" s="16">
        <v>157.80000000000001</v>
      </c>
      <c r="G38" s="19">
        <v>1.6</v>
      </c>
      <c r="H38" s="16">
        <v>107.8</v>
      </c>
      <c r="I38" s="16">
        <v>26.6</v>
      </c>
      <c r="J38" s="16">
        <v>1.6</v>
      </c>
      <c r="K38" s="19">
        <v>38</v>
      </c>
    </row>
    <row r="39" spans="2:21" ht="18.95" customHeight="1" x14ac:dyDescent="0.2">
      <c r="B39" s="15" t="s">
        <v>17</v>
      </c>
      <c r="C39" s="16">
        <v>1332.8</v>
      </c>
      <c r="D39" s="17">
        <v>1191.5999999999999</v>
      </c>
      <c r="E39" s="16">
        <v>553.20000000000005</v>
      </c>
      <c r="F39" s="16">
        <v>547.9</v>
      </c>
      <c r="G39" s="19">
        <v>5.3</v>
      </c>
      <c r="H39" s="16">
        <v>514.29999999999995</v>
      </c>
      <c r="I39" s="16">
        <v>116.2</v>
      </c>
      <c r="J39" s="16">
        <v>7.8</v>
      </c>
      <c r="K39" s="19">
        <v>141.19999999999999</v>
      </c>
    </row>
    <row r="40" spans="2:21" ht="18.95" customHeight="1" x14ac:dyDescent="0.2">
      <c r="B40" s="15" t="s">
        <v>18</v>
      </c>
      <c r="C40" s="16">
        <v>154.69999999999999</v>
      </c>
      <c r="D40" s="17">
        <v>152.69999999999999</v>
      </c>
      <c r="E40" s="16">
        <v>44.5</v>
      </c>
      <c r="F40" s="16">
        <v>44</v>
      </c>
      <c r="G40" s="19">
        <v>0.4</v>
      </c>
      <c r="H40" s="16">
        <v>93.7</v>
      </c>
      <c r="I40" s="16">
        <v>13.6</v>
      </c>
      <c r="J40" s="16">
        <v>0.9</v>
      </c>
      <c r="K40" s="19">
        <v>2</v>
      </c>
    </row>
    <row r="41" spans="2:21" ht="42" customHeight="1" x14ac:dyDescent="0.2">
      <c r="B41" s="20" t="s">
        <v>19</v>
      </c>
      <c r="C41" s="21">
        <v>935.1</v>
      </c>
      <c r="D41" s="21">
        <v>830.3</v>
      </c>
      <c r="E41" s="21">
        <v>384.8</v>
      </c>
      <c r="F41" s="21">
        <v>381.2</v>
      </c>
      <c r="G41" s="23">
        <v>3.7</v>
      </c>
      <c r="H41" s="21">
        <v>361.8</v>
      </c>
      <c r="I41" s="21">
        <v>78.400000000000006</v>
      </c>
      <c r="J41" s="21">
        <v>5.2</v>
      </c>
      <c r="K41" s="23">
        <v>104.8</v>
      </c>
    </row>
    <row r="42" spans="2:21" ht="18.95" customHeight="1" x14ac:dyDescent="0.2">
      <c r="B42" s="24" t="s">
        <v>16</v>
      </c>
      <c r="C42" s="25">
        <v>175.5</v>
      </c>
      <c r="D42" s="25">
        <v>155.4</v>
      </c>
      <c r="E42" s="25">
        <v>82.8</v>
      </c>
      <c r="F42" s="25">
        <v>81.900000000000006</v>
      </c>
      <c r="G42" s="27">
        <v>0.9</v>
      </c>
      <c r="H42" s="25">
        <v>57.8</v>
      </c>
      <c r="I42" s="25">
        <v>14</v>
      </c>
      <c r="J42" s="25">
        <v>0.8</v>
      </c>
      <c r="K42" s="27">
        <v>20.100000000000001</v>
      </c>
    </row>
    <row r="43" spans="2:21" ht="18.95" customHeight="1" x14ac:dyDescent="0.2">
      <c r="B43" s="24" t="s">
        <v>17</v>
      </c>
      <c r="C43" s="25">
        <v>686.9</v>
      </c>
      <c r="D43" s="25">
        <v>603.20000000000005</v>
      </c>
      <c r="E43" s="25">
        <v>281.2</v>
      </c>
      <c r="F43" s="25">
        <v>278.60000000000002</v>
      </c>
      <c r="G43" s="27">
        <v>2.6</v>
      </c>
      <c r="H43" s="25">
        <v>259.7</v>
      </c>
      <c r="I43" s="25">
        <v>58.4</v>
      </c>
      <c r="J43" s="25">
        <v>3.9</v>
      </c>
      <c r="K43" s="27">
        <v>83.7</v>
      </c>
    </row>
    <row r="44" spans="2:21" ht="18.95" customHeight="1" x14ac:dyDescent="0.2">
      <c r="B44" s="24" t="s">
        <v>18</v>
      </c>
      <c r="C44" s="25">
        <v>72.7</v>
      </c>
      <c r="D44" s="25">
        <v>71.7</v>
      </c>
      <c r="E44" s="25">
        <v>20.8</v>
      </c>
      <c r="F44" s="25">
        <v>20.6</v>
      </c>
      <c r="G44" s="27">
        <v>0.2</v>
      </c>
      <c r="H44" s="25">
        <v>44.4</v>
      </c>
      <c r="I44" s="25">
        <v>6</v>
      </c>
      <c r="J44" s="25">
        <v>0.5</v>
      </c>
      <c r="K44" s="27">
        <v>1</v>
      </c>
    </row>
    <row r="45" spans="2:21" ht="42" customHeight="1" x14ac:dyDescent="0.2">
      <c r="B45" s="20" t="s">
        <v>20</v>
      </c>
      <c r="C45" s="21">
        <v>885.8</v>
      </c>
      <c r="D45" s="21">
        <v>809.5</v>
      </c>
      <c r="E45" s="21">
        <v>372.3</v>
      </c>
      <c r="F45" s="21">
        <v>368.6</v>
      </c>
      <c r="G45" s="23">
        <v>3.7</v>
      </c>
      <c r="H45" s="21">
        <v>354</v>
      </c>
      <c r="I45" s="21">
        <v>78.099999999999994</v>
      </c>
      <c r="J45" s="21">
        <v>5.0999999999999996</v>
      </c>
      <c r="K45" s="23">
        <v>76.400000000000006</v>
      </c>
    </row>
    <row r="46" spans="2:21" ht="18.95" customHeight="1" x14ac:dyDescent="0.2">
      <c r="B46" s="15" t="s">
        <v>16</v>
      </c>
      <c r="C46" s="16">
        <v>158</v>
      </c>
      <c r="D46" s="16">
        <v>140.1</v>
      </c>
      <c r="E46" s="16">
        <v>76.7</v>
      </c>
      <c r="F46" s="16">
        <v>75.900000000000006</v>
      </c>
      <c r="G46" s="19">
        <v>0.8</v>
      </c>
      <c r="H46" s="16">
        <v>50</v>
      </c>
      <c r="I46" s="16">
        <v>12.6</v>
      </c>
      <c r="J46" s="16">
        <v>0.8</v>
      </c>
      <c r="K46" s="19">
        <v>17.899999999999999</v>
      </c>
    </row>
    <row r="47" spans="2:21" ht="18.95" customHeight="1" x14ac:dyDescent="0.2">
      <c r="B47" s="15" t="s">
        <v>17</v>
      </c>
      <c r="C47" s="16">
        <v>645.9</v>
      </c>
      <c r="D47" s="16">
        <v>588.4</v>
      </c>
      <c r="E47" s="16">
        <v>272</v>
      </c>
      <c r="F47" s="16">
        <v>269.3</v>
      </c>
      <c r="G47" s="19">
        <v>2.7</v>
      </c>
      <c r="H47" s="16">
        <v>254.7</v>
      </c>
      <c r="I47" s="16">
        <v>57.9</v>
      </c>
      <c r="J47" s="16">
        <v>3.9</v>
      </c>
      <c r="K47" s="19">
        <v>57.5</v>
      </c>
    </row>
    <row r="48" spans="2:21" ht="18.95" customHeight="1" x14ac:dyDescent="0.2">
      <c r="B48" s="15" t="s">
        <v>18</v>
      </c>
      <c r="C48" s="16">
        <v>82</v>
      </c>
      <c r="D48" s="16">
        <v>81</v>
      </c>
      <c r="E48" s="16">
        <v>23.6</v>
      </c>
      <c r="F48" s="16">
        <v>23.4</v>
      </c>
      <c r="G48" s="19">
        <v>0.2</v>
      </c>
      <c r="H48" s="16">
        <v>49.3</v>
      </c>
      <c r="I48" s="16">
        <v>7.6</v>
      </c>
      <c r="J48" s="16">
        <v>0.5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553" priority="14" stopIfTrue="1" operator="lessThan">
      <formula>0</formula>
    </cfRule>
  </conditionalFormatting>
  <conditionalFormatting sqref="C4">
    <cfRule type="cellIs" dxfId="1552" priority="9" stopIfTrue="1" operator="lessThan">
      <formula>0</formula>
    </cfRule>
  </conditionalFormatting>
  <conditionalFormatting sqref="B12:B14 B16:B18 B20:B22">
    <cfRule type="cellIs" dxfId="1551" priority="13" stopIfTrue="1" operator="lessThan">
      <formula>0</formula>
    </cfRule>
  </conditionalFormatting>
  <conditionalFormatting sqref="B12:B14">
    <cfRule type="cellIs" dxfId="1550" priority="12" stopIfTrue="1" operator="lessThan">
      <formula>0</formula>
    </cfRule>
  </conditionalFormatting>
  <conditionalFormatting sqref="B16:B18">
    <cfRule type="cellIs" dxfId="1549" priority="11" stopIfTrue="1" operator="lessThan">
      <formula>0</formula>
    </cfRule>
  </conditionalFormatting>
  <conditionalFormatting sqref="B20:B22">
    <cfRule type="cellIs" dxfId="1548" priority="10" stopIfTrue="1" operator="lessThan">
      <formula>0</formula>
    </cfRule>
  </conditionalFormatting>
  <conditionalFormatting sqref="B25:B27 B29:B31 B33:B35">
    <cfRule type="cellIs" dxfId="1547" priority="8" stopIfTrue="1" operator="lessThan">
      <formula>0</formula>
    </cfRule>
  </conditionalFormatting>
  <conditionalFormatting sqref="B25:B27">
    <cfRule type="cellIs" dxfId="1546" priority="7" stopIfTrue="1" operator="lessThan">
      <formula>0</formula>
    </cfRule>
  </conditionalFormatting>
  <conditionalFormatting sqref="B29:B31">
    <cfRule type="cellIs" dxfId="1545" priority="6" stopIfTrue="1" operator="lessThan">
      <formula>0</formula>
    </cfRule>
  </conditionalFormatting>
  <conditionalFormatting sqref="B33:B35">
    <cfRule type="cellIs" dxfId="1544" priority="5" stopIfTrue="1" operator="lessThan">
      <formula>0</formula>
    </cfRule>
  </conditionalFormatting>
  <conditionalFormatting sqref="B38:B40 B42:B44 B46:B48">
    <cfRule type="cellIs" dxfId="1543" priority="4" stopIfTrue="1" operator="lessThan">
      <formula>0</formula>
    </cfRule>
  </conditionalFormatting>
  <conditionalFormatting sqref="B38:B40">
    <cfRule type="cellIs" dxfId="1542" priority="3" stopIfTrue="1" operator="lessThan">
      <formula>0</formula>
    </cfRule>
  </conditionalFormatting>
  <conditionalFormatting sqref="B42:B44">
    <cfRule type="cellIs" dxfId="1541" priority="2" stopIfTrue="1" operator="lessThan">
      <formula>0</formula>
    </cfRule>
  </conditionalFormatting>
  <conditionalFormatting sqref="B46:B48">
    <cfRule type="cellIs" dxfId="154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C54E-6B82-45B5-8266-6893D54670B6}">
  <sheetPr codeName="Sheet12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1840.6</v>
      </c>
      <c r="D11" s="11">
        <v>1654.8</v>
      </c>
      <c r="E11" s="11">
        <v>768.6</v>
      </c>
      <c r="F11" s="11">
        <v>761.1</v>
      </c>
      <c r="G11" s="13">
        <v>7.5</v>
      </c>
      <c r="H11" s="11">
        <v>718.3</v>
      </c>
      <c r="I11" s="11">
        <v>157.4</v>
      </c>
      <c r="J11" s="11">
        <v>10.4</v>
      </c>
      <c r="K11" s="13">
        <v>185.8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331.9</v>
      </c>
      <c r="D12" s="17">
        <v>292.89999999999998</v>
      </c>
      <c r="E12" s="17">
        <v>161.9</v>
      </c>
      <c r="F12" s="16">
        <v>160.19999999999999</v>
      </c>
      <c r="G12" s="19">
        <v>1.7</v>
      </c>
      <c r="H12" s="16">
        <v>103.7</v>
      </c>
      <c r="I12" s="16">
        <v>25.8</v>
      </c>
      <c r="J12" s="16">
        <v>1.5</v>
      </c>
      <c r="K12" s="19">
        <v>39</v>
      </c>
    </row>
    <row r="13" spans="2:21" ht="18.95" customHeight="1" x14ac:dyDescent="0.2">
      <c r="B13" s="15" t="s">
        <v>17</v>
      </c>
      <c r="C13" s="16">
        <v>1343.9</v>
      </c>
      <c r="D13" s="17">
        <v>1199.0999999999999</v>
      </c>
      <c r="E13" s="17">
        <v>558.70000000000005</v>
      </c>
      <c r="F13" s="16">
        <v>553.29999999999995</v>
      </c>
      <c r="G13" s="19">
        <v>5.4</v>
      </c>
      <c r="H13" s="16">
        <v>515.4</v>
      </c>
      <c r="I13" s="16">
        <v>117</v>
      </c>
      <c r="J13" s="16">
        <v>8</v>
      </c>
      <c r="K13" s="19">
        <v>144.80000000000001</v>
      </c>
    </row>
    <row r="14" spans="2:21" ht="18.95" customHeight="1" x14ac:dyDescent="0.2">
      <c r="B14" s="15" t="s">
        <v>18</v>
      </c>
      <c r="C14" s="16">
        <v>164.8</v>
      </c>
      <c r="D14" s="17">
        <v>162.80000000000001</v>
      </c>
      <c r="E14" s="17">
        <v>48</v>
      </c>
      <c r="F14" s="16">
        <v>47.6</v>
      </c>
      <c r="G14" s="19">
        <v>0.5</v>
      </c>
      <c r="H14" s="16">
        <v>99.2</v>
      </c>
      <c r="I14" s="16">
        <v>14.6</v>
      </c>
      <c r="J14" s="16">
        <v>1</v>
      </c>
      <c r="K14" s="19">
        <v>2</v>
      </c>
    </row>
    <row r="15" spans="2:21" ht="42" customHeight="1" x14ac:dyDescent="0.2">
      <c r="B15" s="20" t="s">
        <v>19</v>
      </c>
      <c r="C15" s="21">
        <v>945.9</v>
      </c>
      <c r="D15" s="21">
        <v>838.5</v>
      </c>
      <c r="E15" s="21">
        <v>391</v>
      </c>
      <c r="F15" s="21">
        <v>387.3</v>
      </c>
      <c r="G15" s="23">
        <v>3.7</v>
      </c>
      <c r="H15" s="21">
        <v>363.2</v>
      </c>
      <c r="I15" s="21">
        <v>78.900000000000006</v>
      </c>
      <c r="J15" s="21">
        <v>5.3</v>
      </c>
      <c r="K15" s="23">
        <v>107.5</v>
      </c>
    </row>
    <row r="16" spans="2:21" ht="18.95" customHeight="1" x14ac:dyDescent="0.2">
      <c r="B16" s="24" t="s">
        <v>16</v>
      </c>
      <c r="C16" s="25">
        <v>174.1</v>
      </c>
      <c r="D16" s="25">
        <v>153.5</v>
      </c>
      <c r="E16" s="25">
        <v>83.9</v>
      </c>
      <c r="F16" s="25">
        <v>83.1</v>
      </c>
      <c r="G16" s="27">
        <v>0.9</v>
      </c>
      <c r="H16" s="25">
        <v>55.3</v>
      </c>
      <c r="I16" s="25">
        <v>13.5</v>
      </c>
      <c r="J16" s="25">
        <v>0.8</v>
      </c>
      <c r="K16" s="27">
        <v>20.6</v>
      </c>
    </row>
    <row r="17" spans="2:21" ht="18.95" customHeight="1" x14ac:dyDescent="0.2">
      <c r="B17" s="24" t="s">
        <v>17</v>
      </c>
      <c r="C17" s="25">
        <v>694.3</v>
      </c>
      <c r="D17" s="25">
        <v>608.5</v>
      </c>
      <c r="E17" s="25">
        <v>284.60000000000002</v>
      </c>
      <c r="F17" s="25">
        <v>282</v>
      </c>
      <c r="G17" s="27">
        <v>2.6</v>
      </c>
      <c r="H17" s="25">
        <v>260.89999999999998</v>
      </c>
      <c r="I17" s="25">
        <v>58.9</v>
      </c>
      <c r="J17" s="25">
        <v>4</v>
      </c>
      <c r="K17" s="27">
        <v>85.9</v>
      </c>
    </row>
    <row r="18" spans="2:21" ht="18.95" customHeight="1" x14ac:dyDescent="0.2">
      <c r="B18" s="24" t="s">
        <v>18</v>
      </c>
      <c r="C18" s="25">
        <v>77.400000000000006</v>
      </c>
      <c r="D18" s="25">
        <v>76.400000000000006</v>
      </c>
      <c r="E18" s="25">
        <v>22.5</v>
      </c>
      <c r="F18" s="25">
        <v>22.3</v>
      </c>
      <c r="G18" s="27">
        <v>0.2</v>
      </c>
      <c r="H18" s="25">
        <v>47</v>
      </c>
      <c r="I18" s="25">
        <v>6.4</v>
      </c>
      <c r="J18" s="25">
        <v>0.5</v>
      </c>
      <c r="K18" s="27">
        <v>1</v>
      </c>
    </row>
    <row r="19" spans="2:21" ht="42" customHeight="1" x14ac:dyDescent="0.2">
      <c r="B19" s="20" t="s">
        <v>20</v>
      </c>
      <c r="C19" s="21">
        <v>894.6</v>
      </c>
      <c r="D19" s="21">
        <v>816.3</v>
      </c>
      <c r="E19" s="21">
        <v>377.6</v>
      </c>
      <c r="F19" s="21">
        <v>373.8</v>
      </c>
      <c r="G19" s="23">
        <v>3.8</v>
      </c>
      <c r="H19" s="21">
        <v>355.1</v>
      </c>
      <c r="I19" s="21">
        <v>78.5</v>
      </c>
      <c r="J19" s="21">
        <v>5.0999999999999996</v>
      </c>
      <c r="K19" s="23">
        <v>78.3</v>
      </c>
    </row>
    <row r="20" spans="2:21" ht="18.95" customHeight="1" x14ac:dyDescent="0.2">
      <c r="B20" s="15" t="s">
        <v>16</v>
      </c>
      <c r="C20" s="16">
        <v>157.69999999999999</v>
      </c>
      <c r="D20" s="16">
        <v>139.30000000000001</v>
      </c>
      <c r="E20" s="16">
        <v>77.900000000000006</v>
      </c>
      <c r="F20" s="16">
        <v>77.2</v>
      </c>
      <c r="G20" s="19">
        <v>0.8</v>
      </c>
      <c r="H20" s="16">
        <v>48.4</v>
      </c>
      <c r="I20" s="16">
        <v>12.3</v>
      </c>
      <c r="J20" s="16">
        <v>0.7</v>
      </c>
      <c r="K20" s="19">
        <v>18.399999999999999</v>
      </c>
    </row>
    <row r="21" spans="2:21" ht="18.95" customHeight="1" x14ac:dyDescent="0.2">
      <c r="B21" s="15" t="s">
        <v>17</v>
      </c>
      <c r="C21" s="16">
        <v>649.5</v>
      </c>
      <c r="D21" s="16">
        <v>590.6</v>
      </c>
      <c r="E21" s="16">
        <v>274.10000000000002</v>
      </c>
      <c r="F21" s="16">
        <v>271.3</v>
      </c>
      <c r="G21" s="19">
        <v>2.7</v>
      </c>
      <c r="H21" s="16">
        <v>254.5</v>
      </c>
      <c r="I21" s="16">
        <v>58.1</v>
      </c>
      <c r="J21" s="16">
        <v>3.9</v>
      </c>
      <c r="K21" s="19">
        <v>58.9</v>
      </c>
    </row>
    <row r="22" spans="2:21" ht="18.95" customHeight="1" x14ac:dyDescent="0.2">
      <c r="B22" s="15" t="s">
        <v>18</v>
      </c>
      <c r="C22" s="16">
        <v>87.4</v>
      </c>
      <c r="D22" s="16">
        <v>86.4</v>
      </c>
      <c r="E22" s="16">
        <v>25.5</v>
      </c>
      <c r="F22" s="16">
        <v>25.3</v>
      </c>
      <c r="G22" s="19">
        <v>0.2</v>
      </c>
      <c r="H22" s="16">
        <v>52.2</v>
      </c>
      <c r="I22" s="16">
        <v>8.1999999999999993</v>
      </c>
      <c r="J22" s="16">
        <v>0.5</v>
      </c>
      <c r="K22" s="19">
        <v>1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1859.4</v>
      </c>
      <c r="D24" s="11">
        <v>1669.1</v>
      </c>
      <c r="E24" s="11">
        <v>779.8</v>
      </c>
      <c r="F24" s="11">
        <v>772.2</v>
      </c>
      <c r="G24" s="13">
        <v>7.6</v>
      </c>
      <c r="H24" s="11">
        <v>720.5</v>
      </c>
      <c r="I24" s="11">
        <v>158.30000000000001</v>
      </c>
      <c r="J24" s="11">
        <v>10.5</v>
      </c>
      <c r="K24" s="13">
        <v>190.3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327.60000000000002</v>
      </c>
      <c r="D25" s="17">
        <v>287.7</v>
      </c>
      <c r="E25" s="16">
        <v>163.4</v>
      </c>
      <c r="F25" s="16">
        <v>161.69999999999999</v>
      </c>
      <c r="G25" s="19">
        <v>1.7</v>
      </c>
      <c r="H25" s="16">
        <v>97.7</v>
      </c>
      <c r="I25" s="16">
        <v>25.1</v>
      </c>
      <c r="J25" s="16">
        <v>1.4</v>
      </c>
      <c r="K25" s="19">
        <v>39.9</v>
      </c>
    </row>
    <row r="26" spans="2:21" ht="18.95" customHeight="1" x14ac:dyDescent="0.2">
      <c r="B26" s="15" t="s">
        <v>17</v>
      </c>
      <c r="C26" s="16">
        <v>1356.9</v>
      </c>
      <c r="D26" s="17">
        <v>1208.5999999999999</v>
      </c>
      <c r="E26" s="16">
        <v>564.79999999999995</v>
      </c>
      <c r="F26" s="16">
        <v>559.29999999999995</v>
      </c>
      <c r="G26" s="19">
        <v>5.4</v>
      </c>
      <c r="H26" s="16">
        <v>518.29999999999995</v>
      </c>
      <c r="I26" s="16">
        <v>117.6</v>
      </c>
      <c r="J26" s="16">
        <v>8</v>
      </c>
      <c r="K26" s="19">
        <v>148.30000000000001</v>
      </c>
    </row>
    <row r="27" spans="2:21" ht="18.95" customHeight="1" x14ac:dyDescent="0.2">
      <c r="B27" s="15" t="s">
        <v>18</v>
      </c>
      <c r="C27" s="16">
        <v>174.9</v>
      </c>
      <c r="D27" s="17">
        <v>172.9</v>
      </c>
      <c r="E27" s="16">
        <v>51.6</v>
      </c>
      <c r="F27" s="16">
        <v>51.1</v>
      </c>
      <c r="G27" s="19">
        <v>0.5</v>
      </c>
      <c r="H27" s="16">
        <v>104.5</v>
      </c>
      <c r="I27" s="16">
        <v>15.6</v>
      </c>
      <c r="J27" s="16">
        <v>1.1000000000000001</v>
      </c>
      <c r="K27" s="19">
        <v>2.1</v>
      </c>
    </row>
    <row r="28" spans="2:21" ht="42" customHeight="1" x14ac:dyDescent="0.2">
      <c r="B28" s="20" t="s">
        <v>19</v>
      </c>
      <c r="C28" s="21">
        <v>956.3</v>
      </c>
      <c r="D28" s="21">
        <v>846.3</v>
      </c>
      <c r="E28" s="21">
        <v>397.1</v>
      </c>
      <c r="F28" s="21">
        <v>393.3</v>
      </c>
      <c r="G28" s="23">
        <v>3.8</v>
      </c>
      <c r="H28" s="21">
        <v>364.4</v>
      </c>
      <c r="I28" s="21">
        <v>79.400000000000006</v>
      </c>
      <c r="J28" s="21">
        <v>5.4</v>
      </c>
      <c r="K28" s="23">
        <v>110.1</v>
      </c>
    </row>
    <row r="29" spans="2:21" ht="18.95" customHeight="1" x14ac:dyDescent="0.2">
      <c r="B29" s="24" t="s">
        <v>16</v>
      </c>
      <c r="C29" s="25">
        <v>171.6</v>
      </c>
      <c r="D29" s="25">
        <v>150.5</v>
      </c>
      <c r="E29" s="25">
        <v>84.7</v>
      </c>
      <c r="F29" s="25">
        <v>83.8</v>
      </c>
      <c r="G29" s="27">
        <v>0.9</v>
      </c>
      <c r="H29" s="25">
        <v>51.9</v>
      </c>
      <c r="I29" s="25">
        <v>13.2</v>
      </c>
      <c r="J29" s="25">
        <v>0.7</v>
      </c>
      <c r="K29" s="27">
        <v>21.1</v>
      </c>
    </row>
    <row r="30" spans="2:21" ht="18.95" customHeight="1" x14ac:dyDescent="0.2">
      <c r="B30" s="24" t="s">
        <v>17</v>
      </c>
      <c r="C30" s="25">
        <v>702.6</v>
      </c>
      <c r="D30" s="25">
        <v>614.70000000000005</v>
      </c>
      <c r="E30" s="25">
        <v>288.3</v>
      </c>
      <c r="F30" s="25">
        <v>285.60000000000002</v>
      </c>
      <c r="G30" s="27">
        <v>2.6</v>
      </c>
      <c r="H30" s="25">
        <v>263</v>
      </c>
      <c r="I30" s="25">
        <v>59.3</v>
      </c>
      <c r="J30" s="25">
        <v>4.0999999999999996</v>
      </c>
      <c r="K30" s="27">
        <v>87.9</v>
      </c>
    </row>
    <row r="31" spans="2:21" ht="18.95" customHeight="1" x14ac:dyDescent="0.2">
      <c r="B31" s="24" t="s">
        <v>18</v>
      </c>
      <c r="C31" s="25">
        <v>82.1</v>
      </c>
      <c r="D31" s="25">
        <v>81.099999999999994</v>
      </c>
      <c r="E31" s="25">
        <v>24.1</v>
      </c>
      <c r="F31" s="25">
        <v>23.9</v>
      </c>
      <c r="G31" s="27">
        <v>0.2</v>
      </c>
      <c r="H31" s="25">
        <v>49.5</v>
      </c>
      <c r="I31" s="25">
        <v>6.9</v>
      </c>
      <c r="J31" s="25">
        <v>0.6</v>
      </c>
      <c r="K31" s="27">
        <v>1</v>
      </c>
    </row>
    <row r="32" spans="2:21" ht="42" customHeight="1" x14ac:dyDescent="0.2">
      <c r="B32" s="20" t="s">
        <v>20</v>
      </c>
      <c r="C32" s="21">
        <v>903.1</v>
      </c>
      <c r="D32" s="21">
        <v>822.9</v>
      </c>
      <c r="E32" s="21">
        <v>382.7</v>
      </c>
      <c r="F32" s="21">
        <v>378.9</v>
      </c>
      <c r="G32" s="23">
        <v>3.8</v>
      </c>
      <c r="H32" s="21">
        <v>356.1</v>
      </c>
      <c r="I32" s="21">
        <v>79</v>
      </c>
      <c r="J32" s="21">
        <v>5.2</v>
      </c>
      <c r="K32" s="23">
        <v>80.2</v>
      </c>
    </row>
    <row r="33" spans="2:21" ht="18.95" customHeight="1" x14ac:dyDescent="0.2">
      <c r="B33" s="15" t="s">
        <v>16</v>
      </c>
      <c r="C33" s="16">
        <v>156</v>
      </c>
      <c r="D33" s="16">
        <v>137.19999999999999</v>
      </c>
      <c r="E33" s="16">
        <v>78.7</v>
      </c>
      <c r="F33" s="16">
        <v>77.900000000000006</v>
      </c>
      <c r="G33" s="19">
        <v>0.8</v>
      </c>
      <c r="H33" s="16">
        <v>45.8</v>
      </c>
      <c r="I33" s="16">
        <v>12</v>
      </c>
      <c r="J33" s="16">
        <v>0.7</v>
      </c>
      <c r="K33" s="19">
        <v>18.8</v>
      </c>
    </row>
    <row r="34" spans="2:21" ht="18.95" customHeight="1" x14ac:dyDescent="0.2">
      <c r="B34" s="15" t="s">
        <v>17</v>
      </c>
      <c r="C34" s="16">
        <v>654.29999999999995</v>
      </c>
      <c r="D34" s="16">
        <v>593.9</v>
      </c>
      <c r="E34" s="16">
        <v>276.5</v>
      </c>
      <c r="F34" s="16">
        <v>273.7</v>
      </c>
      <c r="G34" s="19">
        <v>2.8</v>
      </c>
      <c r="H34" s="16">
        <v>255.2</v>
      </c>
      <c r="I34" s="16">
        <v>58.2</v>
      </c>
      <c r="J34" s="16">
        <v>3.9</v>
      </c>
      <c r="K34" s="19">
        <v>60.4</v>
      </c>
    </row>
    <row r="35" spans="2:21" ht="18.95" customHeight="1" x14ac:dyDescent="0.2">
      <c r="B35" s="15" t="s">
        <v>18</v>
      </c>
      <c r="C35" s="16">
        <v>92.8</v>
      </c>
      <c r="D35" s="16">
        <v>91.8</v>
      </c>
      <c r="E35" s="16">
        <v>27.4</v>
      </c>
      <c r="F35" s="16">
        <v>27.2</v>
      </c>
      <c r="G35" s="19">
        <v>0.3</v>
      </c>
      <c r="H35" s="16">
        <v>55</v>
      </c>
      <c r="I35" s="16">
        <v>8.8000000000000007</v>
      </c>
      <c r="J35" s="16">
        <v>0.5</v>
      </c>
      <c r="K35" s="19">
        <v>1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1877.2</v>
      </c>
      <c r="D37" s="11">
        <v>1685.8</v>
      </c>
      <c r="E37" s="11">
        <v>792</v>
      </c>
      <c r="F37" s="11">
        <v>784.3</v>
      </c>
      <c r="G37" s="13">
        <v>7.8</v>
      </c>
      <c r="H37" s="11">
        <v>723.6</v>
      </c>
      <c r="I37" s="11">
        <v>159.5</v>
      </c>
      <c r="J37" s="11">
        <v>10.6</v>
      </c>
      <c r="K37" s="13">
        <v>191.4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323</v>
      </c>
      <c r="D38" s="17">
        <v>282.89999999999998</v>
      </c>
      <c r="E38" s="16">
        <v>165.2</v>
      </c>
      <c r="F38" s="16">
        <v>163.5</v>
      </c>
      <c r="G38" s="19">
        <v>1.7</v>
      </c>
      <c r="H38" s="16">
        <v>91.6</v>
      </c>
      <c r="I38" s="16">
        <v>24.6</v>
      </c>
      <c r="J38" s="16">
        <v>1.4</v>
      </c>
      <c r="K38" s="19">
        <v>40.1</v>
      </c>
    </row>
    <row r="39" spans="2:21" ht="18.95" customHeight="1" x14ac:dyDescent="0.2">
      <c r="B39" s="15" t="s">
        <v>17</v>
      </c>
      <c r="C39" s="16">
        <v>1369.1</v>
      </c>
      <c r="D39" s="17">
        <v>1219.9000000000001</v>
      </c>
      <c r="E39" s="16">
        <v>571.5</v>
      </c>
      <c r="F39" s="16">
        <v>566</v>
      </c>
      <c r="G39" s="19">
        <v>5.5</v>
      </c>
      <c r="H39" s="16">
        <v>522.1</v>
      </c>
      <c r="I39" s="16">
        <v>118.2</v>
      </c>
      <c r="J39" s="16">
        <v>8</v>
      </c>
      <c r="K39" s="19">
        <v>149.19999999999999</v>
      </c>
    </row>
    <row r="40" spans="2:21" ht="18.95" customHeight="1" x14ac:dyDescent="0.2">
      <c r="B40" s="15" t="s">
        <v>18</v>
      </c>
      <c r="C40" s="16">
        <v>185.1</v>
      </c>
      <c r="D40" s="17">
        <v>183.1</v>
      </c>
      <c r="E40" s="16">
        <v>55.3</v>
      </c>
      <c r="F40" s="16">
        <v>54.8</v>
      </c>
      <c r="G40" s="19">
        <v>0.5</v>
      </c>
      <c r="H40" s="16">
        <v>110</v>
      </c>
      <c r="I40" s="16">
        <v>16.600000000000001</v>
      </c>
      <c r="J40" s="16">
        <v>1.2</v>
      </c>
      <c r="K40" s="19">
        <v>2.1</v>
      </c>
    </row>
    <row r="41" spans="2:21" ht="42" customHeight="1" x14ac:dyDescent="0.2">
      <c r="B41" s="20" t="s">
        <v>19</v>
      </c>
      <c r="C41" s="21">
        <v>966.2</v>
      </c>
      <c r="D41" s="21">
        <v>855.4</v>
      </c>
      <c r="E41" s="21">
        <v>403.8</v>
      </c>
      <c r="F41" s="21">
        <v>399.9</v>
      </c>
      <c r="G41" s="23">
        <v>3.9</v>
      </c>
      <c r="H41" s="21">
        <v>366.2</v>
      </c>
      <c r="I41" s="21">
        <v>80</v>
      </c>
      <c r="J41" s="21">
        <v>5.4</v>
      </c>
      <c r="K41" s="23">
        <v>110.7</v>
      </c>
    </row>
    <row r="42" spans="2:21" ht="18.95" customHeight="1" x14ac:dyDescent="0.2">
      <c r="B42" s="24" t="s">
        <v>16</v>
      </c>
      <c r="C42" s="25">
        <v>169</v>
      </c>
      <c r="D42" s="25">
        <v>147.80000000000001</v>
      </c>
      <c r="E42" s="25">
        <v>85.6</v>
      </c>
      <c r="F42" s="25">
        <v>84.6</v>
      </c>
      <c r="G42" s="27">
        <v>0.9</v>
      </c>
      <c r="H42" s="25">
        <v>48.6</v>
      </c>
      <c r="I42" s="25">
        <v>12.8</v>
      </c>
      <c r="J42" s="25">
        <v>0.8</v>
      </c>
      <c r="K42" s="27">
        <v>21.2</v>
      </c>
    </row>
    <row r="43" spans="2:21" ht="18.95" customHeight="1" x14ac:dyDescent="0.2">
      <c r="B43" s="24" t="s">
        <v>17</v>
      </c>
      <c r="C43" s="25">
        <v>710.4</v>
      </c>
      <c r="D43" s="25">
        <v>621.9</v>
      </c>
      <c r="E43" s="25">
        <v>292.39999999999998</v>
      </c>
      <c r="F43" s="25">
        <v>289.7</v>
      </c>
      <c r="G43" s="27">
        <v>2.7</v>
      </c>
      <c r="H43" s="25">
        <v>265.5</v>
      </c>
      <c r="I43" s="25">
        <v>59.8</v>
      </c>
      <c r="J43" s="25">
        <v>4.0999999999999996</v>
      </c>
      <c r="K43" s="27">
        <v>88.5</v>
      </c>
    </row>
    <row r="44" spans="2:21" ht="18.95" customHeight="1" x14ac:dyDescent="0.2">
      <c r="B44" s="24" t="s">
        <v>18</v>
      </c>
      <c r="C44" s="25">
        <v>86.8</v>
      </c>
      <c r="D44" s="25">
        <v>85.7</v>
      </c>
      <c r="E44" s="25">
        <v>25.8</v>
      </c>
      <c r="F44" s="25">
        <v>25.6</v>
      </c>
      <c r="G44" s="27">
        <v>0.2</v>
      </c>
      <c r="H44" s="25">
        <v>52.1</v>
      </c>
      <c r="I44" s="25">
        <v>7.3</v>
      </c>
      <c r="J44" s="25">
        <v>0.6</v>
      </c>
      <c r="K44" s="27">
        <v>1</v>
      </c>
    </row>
    <row r="45" spans="2:21" ht="42" customHeight="1" x14ac:dyDescent="0.2">
      <c r="B45" s="20" t="s">
        <v>20</v>
      </c>
      <c r="C45" s="21">
        <v>911.1</v>
      </c>
      <c r="D45" s="21">
        <v>830.4</v>
      </c>
      <c r="E45" s="21">
        <v>388.2</v>
      </c>
      <c r="F45" s="21">
        <v>384.3</v>
      </c>
      <c r="G45" s="23">
        <v>3.9</v>
      </c>
      <c r="H45" s="21">
        <v>357.4</v>
      </c>
      <c r="I45" s="21">
        <v>79.5</v>
      </c>
      <c r="J45" s="21">
        <v>5.2</v>
      </c>
      <c r="K45" s="23">
        <v>80.7</v>
      </c>
    </row>
    <row r="46" spans="2:21" ht="18.95" customHeight="1" x14ac:dyDescent="0.2">
      <c r="B46" s="15" t="s">
        <v>16</v>
      </c>
      <c r="C46" s="16">
        <v>154</v>
      </c>
      <c r="D46" s="16">
        <v>135.1</v>
      </c>
      <c r="E46" s="16">
        <v>79.7</v>
      </c>
      <c r="F46" s="16">
        <v>78.900000000000006</v>
      </c>
      <c r="G46" s="19">
        <v>0.8</v>
      </c>
      <c r="H46" s="16">
        <v>43</v>
      </c>
      <c r="I46" s="16">
        <v>11.8</v>
      </c>
      <c r="J46" s="16">
        <v>0.7</v>
      </c>
      <c r="K46" s="19">
        <v>18.899999999999999</v>
      </c>
    </row>
    <row r="47" spans="2:21" ht="18.95" customHeight="1" x14ac:dyDescent="0.2">
      <c r="B47" s="15" t="s">
        <v>17</v>
      </c>
      <c r="C47" s="16">
        <v>658.7</v>
      </c>
      <c r="D47" s="16">
        <v>598</v>
      </c>
      <c r="E47" s="16">
        <v>279.10000000000002</v>
      </c>
      <c r="F47" s="16">
        <v>276.3</v>
      </c>
      <c r="G47" s="19">
        <v>2.8</v>
      </c>
      <c r="H47" s="16">
        <v>256.5</v>
      </c>
      <c r="I47" s="16">
        <v>58.4</v>
      </c>
      <c r="J47" s="16">
        <v>4</v>
      </c>
      <c r="K47" s="19">
        <v>60.7</v>
      </c>
    </row>
    <row r="48" spans="2:21" ht="18.95" customHeight="1" x14ac:dyDescent="0.2">
      <c r="B48" s="15" t="s">
        <v>18</v>
      </c>
      <c r="C48" s="16">
        <v>98.4</v>
      </c>
      <c r="D48" s="16">
        <v>97.3</v>
      </c>
      <c r="E48" s="16">
        <v>29.5</v>
      </c>
      <c r="F48" s="16">
        <v>29.2</v>
      </c>
      <c r="G48" s="19">
        <v>0.3</v>
      </c>
      <c r="H48" s="16">
        <v>57.9</v>
      </c>
      <c r="I48" s="16">
        <v>9.3000000000000007</v>
      </c>
      <c r="J48" s="16">
        <v>0.6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539" priority="14" stopIfTrue="1" operator="lessThan">
      <formula>0</formula>
    </cfRule>
  </conditionalFormatting>
  <conditionalFormatting sqref="C4">
    <cfRule type="cellIs" dxfId="1538" priority="9" stopIfTrue="1" operator="lessThan">
      <formula>0</formula>
    </cfRule>
  </conditionalFormatting>
  <conditionalFormatting sqref="B12:B14 B16:B18 B20:B22">
    <cfRule type="cellIs" dxfId="1537" priority="13" stopIfTrue="1" operator="lessThan">
      <formula>0</formula>
    </cfRule>
  </conditionalFormatting>
  <conditionalFormatting sqref="B12:B14">
    <cfRule type="cellIs" dxfId="1536" priority="12" stopIfTrue="1" operator="lessThan">
      <formula>0</formula>
    </cfRule>
  </conditionalFormatting>
  <conditionalFormatting sqref="B16:B18">
    <cfRule type="cellIs" dxfId="1535" priority="11" stopIfTrue="1" operator="lessThan">
      <formula>0</formula>
    </cfRule>
  </conditionalFormatting>
  <conditionalFormatting sqref="B20:B22">
    <cfRule type="cellIs" dxfId="1534" priority="10" stopIfTrue="1" operator="lessThan">
      <formula>0</formula>
    </cfRule>
  </conditionalFormatting>
  <conditionalFormatting sqref="B25:B27 B29:B31 B33:B35">
    <cfRule type="cellIs" dxfId="1533" priority="8" stopIfTrue="1" operator="lessThan">
      <formula>0</formula>
    </cfRule>
  </conditionalFormatting>
  <conditionalFormatting sqref="B25:B27">
    <cfRule type="cellIs" dxfId="1532" priority="7" stopIfTrue="1" operator="lessThan">
      <formula>0</formula>
    </cfRule>
  </conditionalFormatting>
  <conditionalFormatting sqref="B29:B31">
    <cfRule type="cellIs" dxfId="1531" priority="6" stopIfTrue="1" operator="lessThan">
      <formula>0</formula>
    </cfRule>
  </conditionalFormatting>
  <conditionalFormatting sqref="B33:B35">
    <cfRule type="cellIs" dxfId="1530" priority="5" stopIfTrue="1" operator="lessThan">
      <formula>0</formula>
    </cfRule>
  </conditionalFormatting>
  <conditionalFormatting sqref="B38:B40 B42:B44 B46:B48">
    <cfRule type="cellIs" dxfId="1529" priority="4" stopIfTrue="1" operator="lessThan">
      <formula>0</formula>
    </cfRule>
  </conditionalFormatting>
  <conditionalFormatting sqref="B38:B40">
    <cfRule type="cellIs" dxfId="1528" priority="3" stopIfTrue="1" operator="lessThan">
      <formula>0</formula>
    </cfRule>
  </conditionalFormatting>
  <conditionalFormatting sqref="B42:B44">
    <cfRule type="cellIs" dxfId="1527" priority="2" stopIfTrue="1" operator="lessThan">
      <formula>0</formula>
    </cfRule>
  </conditionalFormatting>
  <conditionalFormatting sqref="B46:B48">
    <cfRule type="cellIs" dxfId="152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CFEE-A156-40BB-8B4E-AD697F4434BC}">
  <sheetPr codeName="Sheet1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42320.5</v>
      </c>
      <c r="D11" s="11">
        <v>38092.800000000003</v>
      </c>
      <c r="E11" s="11">
        <v>29856.5</v>
      </c>
      <c r="F11" s="11">
        <v>24946.6</v>
      </c>
      <c r="G11" s="12">
        <v>4909.8999999999996</v>
      </c>
      <c r="H11" s="11">
        <v>5982.9</v>
      </c>
      <c r="I11" s="11">
        <v>1886.4</v>
      </c>
      <c r="J11" s="11">
        <v>366.9</v>
      </c>
      <c r="K11" s="13">
        <v>4227.7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6857.4</v>
      </c>
      <c r="D12" s="17">
        <v>6224.8</v>
      </c>
      <c r="E12" s="17">
        <v>5580.9</v>
      </c>
      <c r="F12" s="16">
        <v>4832.3</v>
      </c>
      <c r="G12" s="18">
        <v>748.6</v>
      </c>
      <c r="H12" s="16">
        <v>357.1</v>
      </c>
      <c r="I12" s="16">
        <v>182.9</v>
      </c>
      <c r="J12" s="16">
        <v>103.9</v>
      </c>
      <c r="K12" s="19">
        <v>632.6</v>
      </c>
    </row>
    <row r="13" spans="2:21" ht="18.95" customHeight="1" x14ac:dyDescent="0.2">
      <c r="B13" s="15" t="s">
        <v>17</v>
      </c>
      <c r="C13" s="16">
        <v>28137.5</v>
      </c>
      <c r="D13" s="17">
        <v>24731.9</v>
      </c>
      <c r="E13" s="17">
        <v>19446.8</v>
      </c>
      <c r="F13" s="16">
        <v>16127.7</v>
      </c>
      <c r="G13" s="18">
        <v>3319.1</v>
      </c>
      <c r="H13" s="16">
        <v>3802.4</v>
      </c>
      <c r="I13" s="16">
        <v>1265.8</v>
      </c>
      <c r="J13" s="16">
        <v>216.9</v>
      </c>
      <c r="K13" s="19">
        <v>3405.6</v>
      </c>
    </row>
    <row r="14" spans="2:21" ht="18.95" customHeight="1" x14ac:dyDescent="0.2">
      <c r="B14" s="15" t="s">
        <v>18</v>
      </c>
      <c r="C14" s="16">
        <v>7325.6</v>
      </c>
      <c r="D14" s="17">
        <v>7136.1</v>
      </c>
      <c r="E14" s="17">
        <v>4828.8999999999996</v>
      </c>
      <c r="F14" s="16">
        <v>3986.7</v>
      </c>
      <c r="G14" s="18">
        <v>842.2</v>
      </c>
      <c r="H14" s="16">
        <v>1823.4</v>
      </c>
      <c r="I14" s="16">
        <v>437.6</v>
      </c>
      <c r="J14" s="16">
        <v>46.2</v>
      </c>
      <c r="K14" s="19">
        <v>189.5</v>
      </c>
    </row>
    <row r="15" spans="2:21" ht="42" customHeight="1" x14ac:dyDescent="0.2">
      <c r="B15" s="20" t="s">
        <v>19</v>
      </c>
      <c r="C15" s="21">
        <v>22527.5</v>
      </c>
      <c r="D15" s="21">
        <v>19558.7</v>
      </c>
      <c r="E15" s="21">
        <v>15396.7</v>
      </c>
      <c r="F15" s="21">
        <v>12851.2</v>
      </c>
      <c r="G15" s="22">
        <v>2545.5</v>
      </c>
      <c r="H15" s="21">
        <v>3025.5</v>
      </c>
      <c r="I15" s="21">
        <v>942.1</v>
      </c>
      <c r="J15" s="21">
        <v>194.4</v>
      </c>
      <c r="K15" s="23">
        <v>2968.8</v>
      </c>
    </row>
    <row r="16" spans="2:21" ht="18.95" customHeight="1" x14ac:dyDescent="0.2">
      <c r="B16" s="24" t="s">
        <v>16</v>
      </c>
      <c r="C16" s="25">
        <v>3636.5</v>
      </c>
      <c r="D16" s="25">
        <v>3302.5</v>
      </c>
      <c r="E16" s="25">
        <v>2962.9</v>
      </c>
      <c r="F16" s="25">
        <v>2560.9</v>
      </c>
      <c r="G16" s="26">
        <v>402</v>
      </c>
      <c r="H16" s="25">
        <v>189.6</v>
      </c>
      <c r="I16" s="25">
        <v>95.5</v>
      </c>
      <c r="J16" s="25">
        <v>54.5</v>
      </c>
      <c r="K16" s="27">
        <v>334</v>
      </c>
    </row>
    <row r="17" spans="2:21" ht="18.95" customHeight="1" x14ac:dyDescent="0.2">
      <c r="B17" s="24" t="s">
        <v>17</v>
      </c>
      <c r="C17" s="25">
        <v>15515</v>
      </c>
      <c r="D17" s="25">
        <v>12982.7</v>
      </c>
      <c r="E17" s="25">
        <v>10208.4</v>
      </c>
      <c r="F17" s="25">
        <v>8454</v>
      </c>
      <c r="G17" s="26">
        <v>1754.3</v>
      </c>
      <c r="H17" s="25">
        <v>2004.6</v>
      </c>
      <c r="I17" s="25">
        <v>653.9</v>
      </c>
      <c r="J17" s="25">
        <v>115.9</v>
      </c>
      <c r="K17" s="27">
        <v>2532.4</v>
      </c>
    </row>
    <row r="18" spans="2:21" ht="18.95" customHeight="1" x14ac:dyDescent="0.2">
      <c r="B18" s="24" t="s">
        <v>18</v>
      </c>
      <c r="C18" s="25">
        <v>3375.9</v>
      </c>
      <c r="D18" s="25">
        <v>3273.5</v>
      </c>
      <c r="E18" s="25">
        <v>2225.4</v>
      </c>
      <c r="F18" s="25">
        <v>1836.2</v>
      </c>
      <c r="G18" s="26">
        <v>389.2</v>
      </c>
      <c r="H18" s="25">
        <v>831.3</v>
      </c>
      <c r="I18" s="25">
        <v>192.8</v>
      </c>
      <c r="J18" s="25">
        <v>24</v>
      </c>
      <c r="K18" s="27">
        <v>102.4</v>
      </c>
    </row>
    <row r="19" spans="2:21" ht="42" customHeight="1" x14ac:dyDescent="0.2">
      <c r="B19" s="20" t="s">
        <v>20</v>
      </c>
      <c r="C19" s="21">
        <v>19793</v>
      </c>
      <c r="D19" s="21">
        <v>18534.099999999999</v>
      </c>
      <c r="E19" s="21">
        <v>14459.8</v>
      </c>
      <c r="F19" s="21">
        <v>12095.4</v>
      </c>
      <c r="G19" s="22">
        <v>2364.4</v>
      </c>
      <c r="H19" s="21">
        <v>2957.4</v>
      </c>
      <c r="I19" s="21">
        <v>944.3</v>
      </c>
      <c r="J19" s="21">
        <v>172.5</v>
      </c>
      <c r="K19" s="23">
        <v>1258.9000000000001</v>
      </c>
    </row>
    <row r="20" spans="2:21" ht="18.95" customHeight="1" x14ac:dyDescent="0.2">
      <c r="B20" s="15" t="s">
        <v>16</v>
      </c>
      <c r="C20" s="16">
        <v>3220.9</v>
      </c>
      <c r="D20" s="16">
        <v>2922.3</v>
      </c>
      <c r="E20" s="16">
        <v>2618</v>
      </c>
      <c r="F20" s="16">
        <v>2271.3000000000002</v>
      </c>
      <c r="G20" s="18">
        <v>346.6</v>
      </c>
      <c r="H20" s="16">
        <v>167.5</v>
      </c>
      <c r="I20" s="16">
        <v>87.4</v>
      </c>
      <c r="J20" s="16">
        <v>49.4</v>
      </c>
      <c r="K20" s="19">
        <v>298.60000000000002</v>
      </c>
    </row>
    <row r="21" spans="2:21" ht="18.95" customHeight="1" x14ac:dyDescent="0.2">
      <c r="B21" s="15" t="s">
        <v>17</v>
      </c>
      <c r="C21" s="16">
        <v>12622.5</v>
      </c>
      <c r="D21" s="16">
        <v>11749.2</v>
      </c>
      <c r="E21" s="16">
        <v>9238.4</v>
      </c>
      <c r="F21" s="16">
        <v>7673.6</v>
      </c>
      <c r="G21" s="18">
        <v>1564.8</v>
      </c>
      <c r="H21" s="16">
        <v>1797.8</v>
      </c>
      <c r="I21" s="16">
        <v>612</v>
      </c>
      <c r="J21" s="16">
        <v>101</v>
      </c>
      <c r="K21" s="19">
        <v>873.3</v>
      </c>
    </row>
    <row r="22" spans="2:21" ht="18.95" customHeight="1" x14ac:dyDescent="0.2">
      <c r="B22" s="15" t="s">
        <v>18</v>
      </c>
      <c r="C22" s="16">
        <v>3949.6</v>
      </c>
      <c r="D22" s="16">
        <v>3862.6</v>
      </c>
      <c r="E22" s="16">
        <v>2603.5</v>
      </c>
      <c r="F22" s="16">
        <v>2150.4</v>
      </c>
      <c r="G22" s="18">
        <v>453</v>
      </c>
      <c r="H22" s="16">
        <v>992</v>
      </c>
      <c r="I22" s="16">
        <v>244.9</v>
      </c>
      <c r="J22" s="16">
        <v>22.2</v>
      </c>
      <c r="K22" s="19">
        <v>87.1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42356.1</v>
      </c>
      <c r="D24" s="11">
        <v>38127.300000000003</v>
      </c>
      <c r="E24" s="11">
        <v>29985.4</v>
      </c>
      <c r="F24" s="11">
        <v>25076.2</v>
      </c>
      <c r="G24" s="12">
        <v>4909.3</v>
      </c>
      <c r="H24" s="11">
        <v>5903.2</v>
      </c>
      <c r="I24" s="11">
        <v>1866.5</v>
      </c>
      <c r="J24" s="11">
        <v>372.2</v>
      </c>
      <c r="K24" s="13">
        <v>4228.8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6837.1</v>
      </c>
      <c r="D25" s="17">
        <v>6204.4</v>
      </c>
      <c r="E25" s="16">
        <v>5579.9</v>
      </c>
      <c r="F25" s="16">
        <v>4838</v>
      </c>
      <c r="G25" s="18">
        <v>741.9</v>
      </c>
      <c r="H25" s="16">
        <v>339.9</v>
      </c>
      <c r="I25" s="16">
        <v>177.2</v>
      </c>
      <c r="J25" s="16">
        <v>107.4</v>
      </c>
      <c r="K25" s="19">
        <v>632.70000000000005</v>
      </c>
    </row>
    <row r="26" spans="2:21" ht="18.95" customHeight="1" x14ac:dyDescent="0.2">
      <c r="B26" s="15" t="s">
        <v>17</v>
      </c>
      <c r="C26" s="16">
        <v>28065</v>
      </c>
      <c r="D26" s="17">
        <v>24658.400000000001</v>
      </c>
      <c r="E26" s="16">
        <v>19463.900000000001</v>
      </c>
      <c r="F26" s="16">
        <v>16165</v>
      </c>
      <c r="G26" s="18">
        <v>3298.9</v>
      </c>
      <c r="H26" s="16">
        <v>3730.2</v>
      </c>
      <c r="I26" s="16">
        <v>1246.7</v>
      </c>
      <c r="J26" s="16">
        <v>217.5</v>
      </c>
      <c r="K26" s="19">
        <v>3406.6</v>
      </c>
    </row>
    <row r="27" spans="2:21" ht="18.95" customHeight="1" x14ac:dyDescent="0.2">
      <c r="B27" s="15" t="s">
        <v>18</v>
      </c>
      <c r="C27" s="16">
        <v>7454</v>
      </c>
      <c r="D27" s="17">
        <v>7264.5</v>
      </c>
      <c r="E27" s="16">
        <v>4941.7</v>
      </c>
      <c r="F27" s="16">
        <v>4073.2</v>
      </c>
      <c r="G27" s="18">
        <v>868.5</v>
      </c>
      <c r="H27" s="16">
        <v>1833</v>
      </c>
      <c r="I27" s="16">
        <v>442.6</v>
      </c>
      <c r="J27" s="16">
        <v>47.3</v>
      </c>
      <c r="K27" s="19">
        <v>189.5</v>
      </c>
    </row>
    <row r="28" spans="2:21" ht="42" customHeight="1" x14ac:dyDescent="0.2">
      <c r="B28" s="20" t="s">
        <v>19</v>
      </c>
      <c r="C28" s="21">
        <v>22546.5</v>
      </c>
      <c r="D28" s="21">
        <v>19576.900000000001</v>
      </c>
      <c r="E28" s="21">
        <v>15464.9</v>
      </c>
      <c r="F28" s="21">
        <v>12919.2</v>
      </c>
      <c r="G28" s="22">
        <v>2545.6999999999998</v>
      </c>
      <c r="H28" s="21">
        <v>2983.5</v>
      </c>
      <c r="I28" s="21">
        <v>931.5</v>
      </c>
      <c r="J28" s="21">
        <v>197</v>
      </c>
      <c r="K28" s="23">
        <v>2969.6</v>
      </c>
    </row>
    <row r="29" spans="2:21" ht="18.95" customHeight="1" x14ac:dyDescent="0.2">
      <c r="B29" s="24" t="s">
        <v>16</v>
      </c>
      <c r="C29" s="25">
        <v>3627</v>
      </c>
      <c r="D29" s="25">
        <v>3292.9</v>
      </c>
      <c r="E29" s="25">
        <v>2963.5</v>
      </c>
      <c r="F29" s="25">
        <v>2564.9</v>
      </c>
      <c r="G29" s="26">
        <v>398.5</v>
      </c>
      <c r="H29" s="25">
        <v>180.5</v>
      </c>
      <c r="I29" s="25">
        <v>92.6</v>
      </c>
      <c r="J29" s="25">
        <v>56.4</v>
      </c>
      <c r="K29" s="27">
        <v>334.1</v>
      </c>
    </row>
    <row r="30" spans="2:21" ht="18.95" customHeight="1" x14ac:dyDescent="0.2">
      <c r="B30" s="24" t="s">
        <v>17</v>
      </c>
      <c r="C30" s="25">
        <v>15487.9</v>
      </c>
      <c r="D30" s="25">
        <v>12954.8</v>
      </c>
      <c r="E30" s="25">
        <v>10225.9</v>
      </c>
      <c r="F30" s="25">
        <v>8480</v>
      </c>
      <c r="G30" s="26">
        <v>1745.9</v>
      </c>
      <c r="H30" s="25">
        <v>1968.3</v>
      </c>
      <c r="I30" s="25">
        <v>644.5</v>
      </c>
      <c r="J30" s="25">
        <v>116.1</v>
      </c>
      <c r="K30" s="27">
        <v>2533.1</v>
      </c>
    </row>
    <row r="31" spans="2:21" ht="18.95" customHeight="1" x14ac:dyDescent="0.2">
      <c r="B31" s="24" t="s">
        <v>18</v>
      </c>
      <c r="C31" s="25">
        <v>3431.7</v>
      </c>
      <c r="D31" s="25">
        <v>3329.2</v>
      </c>
      <c r="E31" s="25">
        <v>2275.5</v>
      </c>
      <c r="F31" s="25">
        <v>1874.2</v>
      </c>
      <c r="G31" s="26">
        <v>401.3</v>
      </c>
      <c r="H31" s="25">
        <v>834.7</v>
      </c>
      <c r="I31" s="25">
        <v>194.4</v>
      </c>
      <c r="J31" s="25">
        <v>24.6</v>
      </c>
      <c r="K31" s="27">
        <v>102.4</v>
      </c>
    </row>
    <row r="32" spans="2:21" ht="42" customHeight="1" x14ac:dyDescent="0.2">
      <c r="B32" s="20" t="s">
        <v>20</v>
      </c>
      <c r="C32" s="21">
        <v>19809.599999999999</v>
      </c>
      <c r="D32" s="21">
        <v>18550.400000000001</v>
      </c>
      <c r="E32" s="21">
        <v>14520.6</v>
      </c>
      <c r="F32" s="21">
        <v>12157</v>
      </c>
      <c r="G32" s="22">
        <v>2363.6</v>
      </c>
      <c r="H32" s="21">
        <v>2919.6</v>
      </c>
      <c r="I32" s="21">
        <v>935</v>
      </c>
      <c r="J32" s="21">
        <v>175.2</v>
      </c>
      <c r="K32" s="23">
        <v>1259.2</v>
      </c>
    </row>
    <row r="33" spans="2:21" ht="18.95" customHeight="1" x14ac:dyDescent="0.2">
      <c r="B33" s="15" t="s">
        <v>16</v>
      </c>
      <c r="C33" s="16">
        <v>3210.2</v>
      </c>
      <c r="D33" s="16">
        <v>2911.5</v>
      </c>
      <c r="E33" s="16">
        <v>2616.4</v>
      </c>
      <c r="F33" s="16">
        <v>2273.1</v>
      </c>
      <c r="G33" s="18">
        <v>343.4</v>
      </c>
      <c r="H33" s="16">
        <v>159.4</v>
      </c>
      <c r="I33" s="16">
        <v>84.6</v>
      </c>
      <c r="J33" s="16">
        <v>51.1</v>
      </c>
      <c r="K33" s="19">
        <v>298.60000000000002</v>
      </c>
    </row>
    <row r="34" spans="2:21" ht="18.95" customHeight="1" x14ac:dyDescent="0.2">
      <c r="B34" s="15" t="s">
        <v>17</v>
      </c>
      <c r="C34" s="16">
        <v>12577.1</v>
      </c>
      <c r="D34" s="16">
        <v>11703.6</v>
      </c>
      <c r="E34" s="16">
        <v>9238</v>
      </c>
      <c r="F34" s="16">
        <v>7685</v>
      </c>
      <c r="G34" s="18">
        <v>1553</v>
      </c>
      <c r="H34" s="16">
        <v>1762</v>
      </c>
      <c r="I34" s="16">
        <v>602.20000000000005</v>
      </c>
      <c r="J34" s="16">
        <v>101.5</v>
      </c>
      <c r="K34" s="19">
        <v>873.5</v>
      </c>
    </row>
    <row r="35" spans="2:21" ht="18.95" customHeight="1" x14ac:dyDescent="0.2">
      <c r="B35" s="15" t="s">
        <v>18</v>
      </c>
      <c r="C35" s="16">
        <v>4022.3</v>
      </c>
      <c r="D35" s="16">
        <v>3935.3</v>
      </c>
      <c r="E35" s="16">
        <v>2666.2</v>
      </c>
      <c r="F35" s="16">
        <v>2198.9</v>
      </c>
      <c r="G35" s="18">
        <v>467.2</v>
      </c>
      <c r="H35" s="16">
        <v>998.3</v>
      </c>
      <c r="I35" s="16">
        <v>248.2</v>
      </c>
      <c r="J35" s="16">
        <v>22.6</v>
      </c>
      <c r="K35" s="19">
        <v>87.1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42375</v>
      </c>
      <c r="D37" s="11">
        <v>38146.800000000003</v>
      </c>
      <c r="E37" s="11">
        <v>30102.6</v>
      </c>
      <c r="F37" s="11">
        <v>25197</v>
      </c>
      <c r="G37" s="12">
        <v>4905.6000000000004</v>
      </c>
      <c r="H37" s="11">
        <v>5820.9</v>
      </c>
      <c r="I37" s="11">
        <v>1845.7</v>
      </c>
      <c r="J37" s="11">
        <v>377.5</v>
      </c>
      <c r="K37" s="13">
        <v>4228.2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6817.5</v>
      </c>
      <c r="D38" s="17">
        <v>6184.9</v>
      </c>
      <c r="E38" s="16">
        <v>5579.4</v>
      </c>
      <c r="F38" s="16">
        <v>4843.7</v>
      </c>
      <c r="G38" s="18">
        <v>735.7</v>
      </c>
      <c r="H38" s="16">
        <v>322.8</v>
      </c>
      <c r="I38" s="16">
        <v>171.6</v>
      </c>
      <c r="J38" s="16">
        <v>111</v>
      </c>
      <c r="K38" s="19">
        <v>632.70000000000005</v>
      </c>
    </row>
    <row r="39" spans="2:21" ht="18.95" customHeight="1" x14ac:dyDescent="0.2">
      <c r="B39" s="15" t="s">
        <v>17</v>
      </c>
      <c r="C39" s="16">
        <v>27996.3</v>
      </c>
      <c r="D39" s="17">
        <v>24590.2</v>
      </c>
      <c r="E39" s="16">
        <v>19485.599999999999</v>
      </c>
      <c r="F39" s="16">
        <v>16208.3</v>
      </c>
      <c r="G39" s="18">
        <v>3277.4</v>
      </c>
      <c r="H39" s="16">
        <v>3658</v>
      </c>
      <c r="I39" s="16">
        <v>1228</v>
      </c>
      <c r="J39" s="16">
        <v>218.5</v>
      </c>
      <c r="K39" s="19">
        <v>3406.1</v>
      </c>
    </row>
    <row r="40" spans="2:21" ht="18.95" customHeight="1" x14ac:dyDescent="0.2">
      <c r="B40" s="15" t="s">
        <v>18</v>
      </c>
      <c r="C40" s="16">
        <v>7561.2</v>
      </c>
      <c r="D40" s="17">
        <v>7371.8</v>
      </c>
      <c r="E40" s="16">
        <v>5037.6000000000004</v>
      </c>
      <c r="F40" s="16">
        <v>4145.1000000000004</v>
      </c>
      <c r="G40" s="18">
        <v>892.5</v>
      </c>
      <c r="H40" s="16">
        <v>1840.1</v>
      </c>
      <c r="I40" s="16">
        <v>446.1</v>
      </c>
      <c r="J40" s="16">
        <v>48</v>
      </c>
      <c r="K40" s="19">
        <v>189.5</v>
      </c>
    </row>
    <row r="41" spans="2:21" ht="42" customHeight="1" x14ac:dyDescent="0.2">
      <c r="B41" s="20" t="s">
        <v>19</v>
      </c>
      <c r="C41" s="21">
        <v>22555.9</v>
      </c>
      <c r="D41" s="21">
        <v>19586.7</v>
      </c>
      <c r="E41" s="21">
        <v>15526.3</v>
      </c>
      <c r="F41" s="21">
        <v>12982.1</v>
      </c>
      <c r="G41" s="22">
        <v>2544.1999999999998</v>
      </c>
      <c r="H41" s="21">
        <v>2940.4</v>
      </c>
      <c r="I41" s="21">
        <v>920.3</v>
      </c>
      <c r="J41" s="21">
        <v>199.7</v>
      </c>
      <c r="K41" s="23">
        <v>2969.2</v>
      </c>
    </row>
    <row r="42" spans="2:21" ht="18.95" customHeight="1" x14ac:dyDescent="0.2">
      <c r="B42" s="24" t="s">
        <v>16</v>
      </c>
      <c r="C42" s="25">
        <v>3617.6</v>
      </c>
      <c r="D42" s="25">
        <v>3283.5</v>
      </c>
      <c r="E42" s="25">
        <v>2964.1</v>
      </c>
      <c r="F42" s="25">
        <v>2568.8000000000002</v>
      </c>
      <c r="G42" s="26">
        <v>395.3</v>
      </c>
      <c r="H42" s="25">
        <v>171.4</v>
      </c>
      <c r="I42" s="25">
        <v>89.7</v>
      </c>
      <c r="J42" s="25">
        <v>58.3</v>
      </c>
      <c r="K42" s="27">
        <v>334.1</v>
      </c>
    </row>
    <row r="43" spans="2:21" ht="18.95" customHeight="1" x14ac:dyDescent="0.2">
      <c r="B43" s="24" t="s">
        <v>17</v>
      </c>
      <c r="C43" s="25">
        <v>15460.2</v>
      </c>
      <c r="D43" s="25">
        <v>12927.5</v>
      </c>
      <c r="E43" s="25">
        <v>10244.299999999999</v>
      </c>
      <c r="F43" s="25">
        <v>8507.7000000000007</v>
      </c>
      <c r="G43" s="26">
        <v>1736.7</v>
      </c>
      <c r="H43" s="25">
        <v>1931.5</v>
      </c>
      <c r="I43" s="25">
        <v>635.29999999999995</v>
      </c>
      <c r="J43" s="25">
        <v>116.3</v>
      </c>
      <c r="K43" s="27">
        <v>2532.6999999999998</v>
      </c>
    </row>
    <row r="44" spans="2:21" ht="18.95" customHeight="1" x14ac:dyDescent="0.2">
      <c r="B44" s="24" t="s">
        <v>18</v>
      </c>
      <c r="C44" s="25">
        <v>3478.1</v>
      </c>
      <c r="D44" s="25">
        <v>3375.7</v>
      </c>
      <c r="E44" s="25">
        <v>2317.9</v>
      </c>
      <c r="F44" s="25">
        <v>1905.6</v>
      </c>
      <c r="G44" s="26">
        <v>412.3</v>
      </c>
      <c r="H44" s="25">
        <v>837.4</v>
      </c>
      <c r="I44" s="25">
        <v>195.3</v>
      </c>
      <c r="J44" s="25">
        <v>25.1</v>
      </c>
      <c r="K44" s="27">
        <v>102.4</v>
      </c>
    </row>
    <row r="45" spans="2:21" ht="42" customHeight="1" x14ac:dyDescent="0.2">
      <c r="B45" s="20" t="s">
        <v>20</v>
      </c>
      <c r="C45" s="21">
        <v>19819.099999999999</v>
      </c>
      <c r="D45" s="21">
        <v>18560.099999999999</v>
      </c>
      <c r="E45" s="21">
        <v>14576.3</v>
      </c>
      <c r="F45" s="21">
        <v>12214.9</v>
      </c>
      <c r="G45" s="22">
        <v>2361.4</v>
      </c>
      <c r="H45" s="21">
        <v>2880.6</v>
      </c>
      <c r="I45" s="21">
        <v>925.4</v>
      </c>
      <c r="J45" s="21">
        <v>177.8</v>
      </c>
      <c r="K45" s="23">
        <v>1259</v>
      </c>
    </row>
    <row r="46" spans="2:21" ht="18.95" customHeight="1" x14ac:dyDescent="0.2">
      <c r="B46" s="15" t="s">
        <v>16</v>
      </c>
      <c r="C46" s="16">
        <v>3200</v>
      </c>
      <c r="D46" s="16">
        <v>2901.4</v>
      </c>
      <c r="E46" s="16">
        <v>2615.3000000000002</v>
      </c>
      <c r="F46" s="16">
        <v>2274.9</v>
      </c>
      <c r="G46" s="18">
        <v>340.5</v>
      </c>
      <c r="H46" s="16">
        <v>151.4</v>
      </c>
      <c r="I46" s="16">
        <v>81.900000000000006</v>
      </c>
      <c r="J46" s="16">
        <v>52.8</v>
      </c>
      <c r="K46" s="19">
        <v>298.60000000000002</v>
      </c>
    </row>
    <row r="47" spans="2:21" ht="18.95" customHeight="1" x14ac:dyDescent="0.2">
      <c r="B47" s="15" t="s">
        <v>17</v>
      </c>
      <c r="C47" s="16">
        <v>12536</v>
      </c>
      <c r="D47" s="16">
        <v>11662.7</v>
      </c>
      <c r="E47" s="16">
        <v>9241.2999999999993</v>
      </c>
      <c r="F47" s="16">
        <v>7700.6</v>
      </c>
      <c r="G47" s="18">
        <v>1540.7</v>
      </c>
      <c r="H47" s="16">
        <v>1726.4</v>
      </c>
      <c r="I47" s="16">
        <v>592.70000000000005</v>
      </c>
      <c r="J47" s="16">
        <v>102.2</v>
      </c>
      <c r="K47" s="19">
        <v>873.4</v>
      </c>
    </row>
    <row r="48" spans="2:21" ht="18.95" customHeight="1" x14ac:dyDescent="0.2">
      <c r="B48" s="15" t="s">
        <v>18</v>
      </c>
      <c r="C48" s="16">
        <v>4083.1</v>
      </c>
      <c r="D48" s="16">
        <v>3996.1</v>
      </c>
      <c r="E48" s="16">
        <v>2719.7</v>
      </c>
      <c r="F48" s="16">
        <v>2239.5</v>
      </c>
      <c r="G48" s="18">
        <v>480.3</v>
      </c>
      <c r="H48" s="16">
        <v>1002.7</v>
      </c>
      <c r="I48" s="16">
        <v>250.7</v>
      </c>
      <c r="J48" s="16">
        <v>22.9</v>
      </c>
      <c r="K48" s="19">
        <v>87.1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163" priority="14" stopIfTrue="1" operator="lessThan">
      <formula>0</formula>
    </cfRule>
  </conditionalFormatting>
  <conditionalFormatting sqref="C4">
    <cfRule type="cellIs" dxfId="3162" priority="9" stopIfTrue="1" operator="lessThan">
      <formula>0</formula>
    </cfRule>
  </conditionalFormatting>
  <conditionalFormatting sqref="B12:B14 B16:B18 B20:B22">
    <cfRule type="cellIs" dxfId="3161" priority="13" stopIfTrue="1" operator="lessThan">
      <formula>0</formula>
    </cfRule>
  </conditionalFormatting>
  <conditionalFormatting sqref="B12:B14">
    <cfRule type="cellIs" dxfId="3160" priority="12" stopIfTrue="1" operator="lessThan">
      <formula>0</formula>
    </cfRule>
  </conditionalFormatting>
  <conditionalFormatting sqref="B16:B18">
    <cfRule type="cellIs" dxfId="3159" priority="11" stopIfTrue="1" operator="lessThan">
      <formula>0</formula>
    </cfRule>
  </conditionalFormatting>
  <conditionalFormatting sqref="B20:B22">
    <cfRule type="cellIs" dxfId="3158" priority="10" stopIfTrue="1" operator="lessThan">
      <formula>0</formula>
    </cfRule>
  </conditionalFormatting>
  <conditionalFormatting sqref="B25:B27 B29:B31 B33:B35">
    <cfRule type="cellIs" dxfId="3157" priority="8" stopIfTrue="1" operator="lessThan">
      <formula>0</formula>
    </cfRule>
  </conditionalFormatting>
  <conditionalFormatting sqref="B25:B27">
    <cfRule type="cellIs" dxfId="3156" priority="7" stopIfTrue="1" operator="lessThan">
      <formula>0</formula>
    </cfRule>
  </conditionalFormatting>
  <conditionalFormatting sqref="B29:B31">
    <cfRule type="cellIs" dxfId="3155" priority="6" stopIfTrue="1" operator="lessThan">
      <formula>0</formula>
    </cfRule>
  </conditionalFormatting>
  <conditionalFormatting sqref="B33:B35">
    <cfRule type="cellIs" dxfId="3154" priority="5" stopIfTrue="1" operator="lessThan">
      <formula>0</formula>
    </cfRule>
  </conditionalFormatting>
  <conditionalFormatting sqref="B38:B40 B42:B44 B46:B48">
    <cfRule type="cellIs" dxfId="3153" priority="4" stopIfTrue="1" operator="lessThan">
      <formula>0</formula>
    </cfRule>
  </conditionalFormatting>
  <conditionalFormatting sqref="B38:B40">
    <cfRule type="cellIs" dxfId="3152" priority="3" stopIfTrue="1" operator="lessThan">
      <formula>0</formula>
    </cfRule>
  </conditionalFormatting>
  <conditionalFormatting sqref="B42:B44">
    <cfRule type="cellIs" dxfId="3151" priority="2" stopIfTrue="1" operator="lessThan">
      <formula>0</formula>
    </cfRule>
  </conditionalFormatting>
  <conditionalFormatting sqref="B46:B48">
    <cfRule type="cellIs" dxfId="315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864E-6632-441C-8133-D5F952F89D8C}">
  <sheetPr codeName="Sheet13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1894</v>
      </c>
      <c r="D11" s="11">
        <v>1697.6</v>
      </c>
      <c r="E11" s="11">
        <v>802</v>
      </c>
      <c r="F11" s="11">
        <v>794.1</v>
      </c>
      <c r="G11" s="13">
        <v>7.9</v>
      </c>
      <c r="H11" s="11">
        <v>724.7</v>
      </c>
      <c r="I11" s="11">
        <v>160.19999999999999</v>
      </c>
      <c r="J11" s="11">
        <v>10.7</v>
      </c>
      <c r="K11" s="13">
        <v>196.4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319.5</v>
      </c>
      <c r="D12" s="17">
        <v>278.39999999999998</v>
      </c>
      <c r="E12" s="17">
        <v>166.4</v>
      </c>
      <c r="F12" s="16">
        <v>164.7</v>
      </c>
      <c r="G12" s="19">
        <v>1.7</v>
      </c>
      <c r="H12" s="16">
        <v>86.4</v>
      </c>
      <c r="I12" s="16">
        <v>24.1</v>
      </c>
      <c r="J12" s="16">
        <v>1.5</v>
      </c>
      <c r="K12" s="19">
        <v>41.2</v>
      </c>
    </row>
    <row r="13" spans="2:21" ht="18.95" customHeight="1" x14ac:dyDescent="0.2">
      <c r="B13" s="15" t="s">
        <v>17</v>
      </c>
      <c r="C13" s="16">
        <v>1379.4</v>
      </c>
      <c r="D13" s="17">
        <v>1226.3</v>
      </c>
      <c r="E13" s="17">
        <v>576.6</v>
      </c>
      <c r="F13" s="16">
        <v>571.1</v>
      </c>
      <c r="G13" s="19">
        <v>5.6</v>
      </c>
      <c r="H13" s="16">
        <v>523.20000000000005</v>
      </c>
      <c r="I13" s="16">
        <v>118.5</v>
      </c>
      <c r="J13" s="16">
        <v>8</v>
      </c>
      <c r="K13" s="19">
        <v>153.1</v>
      </c>
    </row>
    <row r="14" spans="2:21" ht="18.95" customHeight="1" x14ac:dyDescent="0.2">
      <c r="B14" s="15" t="s">
        <v>18</v>
      </c>
      <c r="C14" s="16">
        <v>195</v>
      </c>
      <c r="D14" s="17">
        <v>192.9</v>
      </c>
      <c r="E14" s="17">
        <v>59</v>
      </c>
      <c r="F14" s="16">
        <v>58.4</v>
      </c>
      <c r="G14" s="19">
        <v>0.6</v>
      </c>
      <c r="H14" s="16">
        <v>115.2</v>
      </c>
      <c r="I14" s="16">
        <v>17.600000000000001</v>
      </c>
      <c r="J14" s="16">
        <v>1.2</v>
      </c>
      <c r="K14" s="19">
        <v>2.1</v>
      </c>
    </row>
    <row r="15" spans="2:21" ht="42" customHeight="1" x14ac:dyDescent="0.2">
      <c r="B15" s="20" t="s">
        <v>19</v>
      </c>
      <c r="C15" s="21">
        <v>975.5</v>
      </c>
      <c r="D15" s="21">
        <v>861.8</v>
      </c>
      <c r="E15" s="21">
        <v>409.2</v>
      </c>
      <c r="F15" s="21">
        <v>405.3</v>
      </c>
      <c r="G15" s="23">
        <v>3.9</v>
      </c>
      <c r="H15" s="21">
        <v>366.8</v>
      </c>
      <c r="I15" s="21">
        <v>80.3</v>
      </c>
      <c r="J15" s="21">
        <v>5.5</v>
      </c>
      <c r="K15" s="23">
        <v>113.6</v>
      </c>
    </row>
    <row r="16" spans="2:21" ht="18.95" customHeight="1" x14ac:dyDescent="0.2">
      <c r="B16" s="24" t="s">
        <v>16</v>
      </c>
      <c r="C16" s="25">
        <v>167.1</v>
      </c>
      <c r="D16" s="25">
        <v>145.30000000000001</v>
      </c>
      <c r="E16" s="25">
        <v>86.2</v>
      </c>
      <c r="F16" s="25">
        <v>85.3</v>
      </c>
      <c r="G16" s="27">
        <v>0.9</v>
      </c>
      <c r="H16" s="25">
        <v>45.8</v>
      </c>
      <c r="I16" s="25">
        <v>12.5</v>
      </c>
      <c r="J16" s="25">
        <v>0.8</v>
      </c>
      <c r="K16" s="27">
        <v>21.8</v>
      </c>
    </row>
    <row r="17" spans="2:21" ht="18.95" customHeight="1" x14ac:dyDescent="0.2">
      <c r="B17" s="24" t="s">
        <v>17</v>
      </c>
      <c r="C17" s="25">
        <v>717.2</v>
      </c>
      <c r="D17" s="25">
        <v>626.4</v>
      </c>
      <c r="E17" s="25">
        <v>295.60000000000002</v>
      </c>
      <c r="F17" s="25">
        <v>292.89999999999998</v>
      </c>
      <c r="G17" s="27">
        <v>2.8</v>
      </c>
      <c r="H17" s="25">
        <v>266.60000000000002</v>
      </c>
      <c r="I17" s="25">
        <v>60.1</v>
      </c>
      <c r="J17" s="25">
        <v>4.0999999999999996</v>
      </c>
      <c r="K17" s="27">
        <v>90.8</v>
      </c>
    </row>
    <row r="18" spans="2:21" ht="18.95" customHeight="1" x14ac:dyDescent="0.2">
      <c r="B18" s="24" t="s">
        <v>18</v>
      </c>
      <c r="C18" s="25">
        <v>91.2</v>
      </c>
      <c r="D18" s="25">
        <v>90.1</v>
      </c>
      <c r="E18" s="25">
        <v>27.4</v>
      </c>
      <c r="F18" s="25">
        <v>27.2</v>
      </c>
      <c r="G18" s="27">
        <v>0.3</v>
      </c>
      <c r="H18" s="25">
        <v>54.4</v>
      </c>
      <c r="I18" s="25">
        <v>7.6</v>
      </c>
      <c r="J18" s="25">
        <v>0.6</v>
      </c>
      <c r="K18" s="27">
        <v>1.1000000000000001</v>
      </c>
    </row>
    <row r="19" spans="2:21" ht="42" customHeight="1" x14ac:dyDescent="0.2">
      <c r="B19" s="20" t="s">
        <v>20</v>
      </c>
      <c r="C19" s="21">
        <v>918.6</v>
      </c>
      <c r="D19" s="21">
        <v>835.8</v>
      </c>
      <c r="E19" s="21">
        <v>392.8</v>
      </c>
      <c r="F19" s="21">
        <v>388.9</v>
      </c>
      <c r="G19" s="23">
        <v>3.9</v>
      </c>
      <c r="H19" s="21">
        <v>357.9</v>
      </c>
      <c r="I19" s="21">
        <v>79.900000000000006</v>
      </c>
      <c r="J19" s="21">
        <v>5.2</v>
      </c>
      <c r="K19" s="23">
        <v>82.8</v>
      </c>
    </row>
    <row r="20" spans="2:21" ht="18.95" customHeight="1" x14ac:dyDescent="0.2">
      <c r="B20" s="15" t="s">
        <v>16</v>
      </c>
      <c r="C20" s="16">
        <v>152.4</v>
      </c>
      <c r="D20" s="16">
        <v>133</v>
      </c>
      <c r="E20" s="16">
        <v>80.2</v>
      </c>
      <c r="F20" s="16">
        <v>79.400000000000006</v>
      </c>
      <c r="G20" s="19">
        <v>0.8</v>
      </c>
      <c r="H20" s="16">
        <v>40.6</v>
      </c>
      <c r="I20" s="16">
        <v>11.6</v>
      </c>
      <c r="J20" s="16">
        <v>0.7</v>
      </c>
      <c r="K20" s="19">
        <v>19.399999999999999</v>
      </c>
    </row>
    <row r="21" spans="2:21" ht="18.95" customHeight="1" x14ac:dyDescent="0.2">
      <c r="B21" s="15" t="s">
        <v>17</v>
      </c>
      <c r="C21" s="16">
        <v>662.3</v>
      </c>
      <c r="D21" s="16">
        <v>600</v>
      </c>
      <c r="E21" s="16">
        <v>281</v>
      </c>
      <c r="F21" s="16">
        <v>278.2</v>
      </c>
      <c r="G21" s="19">
        <v>2.8</v>
      </c>
      <c r="H21" s="16">
        <v>256.60000000000002</v>
      </c>
      <c r="I21" s="16">
        <v>58.4</v>
      </c>
      <c r="J21" s="16">
        <v>4</v>
      </c>
      <c r="K21" s="19">
        <v>62.3</v>
      </c>
    </row>
    <row r="22" spans="2:21" ht="18.95" customHeight="1" x14ac:dyDescent="0.2">
      <c r="B22" s="15" t="s">
        <v>18</v>
      </c>
      <c r="C22" s="16">
        <v>103.9</v>
      </c>
      <c r="D22" s="16">
        <v>102.8</v>
      </c>
      <c r="E22" s="16">
        <v>31.5</v>
      </c>
      <c r="F22" s="16">
        <v>31.2</v>
      </c>
      <c r="G22" s="19">
        <v>0.3</v>
      </c>
      <c r="H22" s="16">
        <v>60.7</v>
      </c>
      <c r="I22" s="16">
        <v>9.9</v>
      </c>
      <c r="J22" s="16">
        <v>0.6</v>
      </c>
      <c r="K22" s="19">
        <v>1.1000000000000001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1909.9</v>
      </c>
      <c r="D24" s="11">
        <v>1711.5</v>
      </c>
      <c r="E24" s="11">
        <v>812.9</v>
      </c>
      <c r="F24" s="11">
        <v>804.9</v>
      </c>
      <c r="G24" s="13">
        <v>8</v>
      </c>
      <c r="H24" s="11">
        <v>726.7</v>
      </c>
      <c r="I24" s="11">
        <v>161</v>
      </c>
      <c r="J24" s="11">
        <v>10.8</v>
      </c>
      <c r="K24" s="13">
        <v>198.4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315.10000000000002</v>
      </c>
      <c r="D25" s="17">
        <v>273.39999999999998</v>
      </c>
      <c r="E25" s="16">
        <v>167.6</v>
      </c>
      <c r="F25" s="16">
        <v>165.9</v>
      </c>
      <c r="G25" s="19">
        <v>1.8</v>
      </c>
      <c r="H25" s="16">
        <v>80.7</v>
      </c>
      <c r="I25" s="16">
        <v>23.6</v>
      </c>
      <c r="J25" s="16">
        <v>1.5</v>
      </c>
      <c r="K25" s="19">
        <v>41.6</v>
      </c>
    </row>
    <row r="26" spans="2:21" ht="18.95" customHeight="1" x14ac:dyDescent="0.2">
      <c r="B26" s="15" t="s">
        <v>17</v>
      </c>
      <c r="C26" s="16">
        <v>1389.5</v>
      </c>
      <c r="D26" s="17">
        <v>1234.9000000000001</v>
      </c>
      <c r="E26" s="16">
        <v>582.5</v>
      </c>
      <c r="F26" s="16">
        <v>576.9</v>
      </c>
      <c r="G26" s="19">
        <v>5.7</v>
      </c>
      <c r="H26" s="16">
        <v>525.4</v>
      </c>
      <c r="I26" s="16">
        <v>118.9</v>
      </c>
      <c r="J26" s="16">
        <v>8</v>
      </c>
      <c r="K26" s="19">
        <v>154.69999999999999</v>
      </c>
    </row>
    <row r="27" spans="2:21" ht="18.95" customHeight="1" x14ac:dyDescent="0.2">
      <c r="B27" s="15" t="s">
        <v>18</v>
      </c>
      <c r="C27" s="16">
        <v>205.3</v>
      </c>
      <c r="D27" s="17">
        <v>203.1</v>
      </c>
      <c r="E27" s="16">
        <v>62.8</v>
      </c>
      <c r="F27" s="16">
        <v>62.2</v>
      </c>
      <c r="G27" s="19">
        <v>0.6</v>
      </c>
      <c r="H27" s="16">
        <v>120.6</v>
      </c>
      <c r="I27" s="16">
        <v>18.5</v>
      </c>
      <c r="J27" s="16">
        <v>1.3</v>
      </c>
      <c r="K27" s="19">
        <v>2.1</v>
      </c>
    </row>
    <row r="28" spans="2:21" ht="42" customHeight="1" x14ac:dyDescent="0.2">
      <c r="B28" s="20" t="s">
        <v>19</v>
      </c>
      <c r="C28" s="21">
        <v>984.2</v>
      </c>
      <c r="D28" s="21">
        <v>869.4</v>
      </c>
      <c r="E28" s="21">
        <v>415.2</v>
      </c>
      <c r="F28" s="21">
        <v>411.2</v>
      </c>
      <c r="G28" s="23">
        <v>4</v>
      </c>
      <c r="H28" s="21">
        <v>367.9</v>
      </c>
      <c r="I28" s="21">
        <v>80.8</v>
      </c>
      <c r="J28" s="21">
        <v>5.5</v>
      </c>
      <c r="K28" s="23">
        <v>114.8</v>
      </c>
    </row>
    <row r="29" spans="2:21" ht="18.95" customHeight="1" x14ac:dyDescent="0.2">
      <c r="B29" s="24" t="s">
        <v>16</v>
      </c>
      <c r="C29" s="25">
        <v>164.7</v>
      </c>
      <c r="D29" s="25">
        <v>142.69999999999999</v>
      </c>
      <c r="E29" s="25">
        <v>86.9</v>
      </c>
      <c r="F29" s="25">
        <v>86</v>
      </c>
      <c r="G29" s="27">
        <v>0.9</v>
      </c>
      <c r="H29" s="25">
        <v>42.6</v>
      </c>
      <c r="I29" s="25">
        <v>12.3</v>
      </c>
      <c r="J29" s="25">
        <v>0.8</v>
      </c>
      <c r="K29" s="27">
        <v>22</v>
      </c>
    </row>
    <row r="30" spans="2:21" ht="18.95" customHeight="1" x14ac:dyDescent="0.2">
      <c r="B30" s="24" t="s">
        <v>17</v>
      </c>
      <c r="C30" s="25">
        <v>723.8</v>
      </c>
      <c r="D30" s="25">
        <v>632.1</v>
      </c>
      <c r="E30" s="25">
        <v>299.10000000000002</v>
      </c>
      <c r="F30" s="25">
        <v>296.3</v>
      </c>
      <c r="G30" s="27">
        <v>2.8</v>
      </c>
      <c r="H30" s="25">
        <v>268.39999999999998</v>
      </c>
      <c r="I30" s="25">
        <v>60.5</v>
      </c>
      <c r="J30" s="25">
        <v>4.0999999999999996</v>
      </c>
      <c r="K30" s="27">
        <v>91.7</v>
      </c>
    </row>
    <row r="31" spans="2:21" ht="18.95" customHeight="1" x14ac:dyDescent="0.2">
      <c r="B31" s="24" t="s">
        <v>18</v>
      </c>
      <c r="C31" s="25">
        <v>95.7</v>
      </c>
      <c r="D31" s="25">
        <v>94.7</v>
      </c>
      <c r="E31" s="25">
        <v>29.1</v>
      </c>
      <c r="F31" s="25">
        <v>28.9</v>
      </c>
      <c r="G31" s="27">
        <v>0.3</v>
      </c>
      <c r="H31" s="25">
        <v>56.9</v>
      </c>
      <c r="I31" s="25">
        <v>8</v>
      </c>
      <c r="J31" s="25">
        <v>0.6</v>
      </c>
      <c r="K31" s="27">
        <v>1.1000000000000001</v>
      </c>
    </row>
    <row r="32" spans="2:21" ht="42" customHeight="1" x14ac:dyDescent="0.2">
      <c r="B32" s="20" t="s">
        <v>20</v>
      </c>
      <c r="C32" s="21">
        <v>925.7</v>
      </c>
      <c r="D32" s="21">
        <v>842</v>
      </c>
      <c r="E32" s="21">
        <v>397.7</v>
      </c>
      <c r="F32" s="21">
        <v>393.8</v>
      </c>
      <c r="G32" s="23">
        <v>4</v>
      </c>
      <c r="H32" s="21">
        <v>358.8</v>
      </c>
      <c r="I32" s="21">
        <v>80.3</v>
      </c>
      <c r="J32" s="21">
        <v>5.3</v>
      </c>
      <c r="K32" s="23">
        <v>83.6</v>
      </c>
    </row>
    <row r="33" spans="2:21" ht="18.95" customHeight="1" x14ac:dyDescent="0.2">
      <c r="B33" s="15" t="s">
        <v>16</v>
      </c>
      <c r="C33" s="16">
        <v>150.4</v>
      </c>
      <c r="D33" s="16">
        <v>130.80000000000001</v>
      </c>
      <c r="E33" s="16">
        <v>80.7</v>
      </c>
      <c r="F33" s="16">
        <v>79.8</v>
      </c>
      <c r="G33" s="19">
        <v>0.8</v>
      </c>
      <c r="H33" s="16">
        <v>38.1</v>
      </c>
      <c r="I33" s="16">
        <v>11.4</v>
      </c>
      <c r="J33" s="16">
        <v>0.7</v>
      </c>
      <c r="K33" s="19">
        <v>19.600000000000001</v>
      </c>
    </row>
    <row r="34" spans="2:21" ht="18.95" customHeight="1" x14ac:dyDescent="0.2">
      <c r="B34" s="15" t="s">
        <v>17</v>
      </c>
      <c r="C34" s="16">
        <v>665.7</v>
      </c>
      <c r="D34" s="16">
        <v>602.79999999999995</v>
      </c>
      <c r="E34" s="16">
        <v>283.39999999999998</v>
      </c>
      <c r="F34" s="16">
        <v>280.60000000000002</v>
      </c>
      <c r="G34" s="19">
        <v>2.9</v>
      </c>
      <c r="H34" s="16">
        <v>257</v>
      </c>
      <c r="I34" s="16">
        <v>58.4</v>
      </c>
      <c r="J34" s="16">
        <v>3.9</v>
      </c>
      <c r="K34" s="19">
        <v>63</v>
      </c>
    </row>
    <row r="35" spans="2:21" ht="18.95" customHeight="1" x14ac:dyDescent="0.2">
      <c r="B35" s="15" t="s">
        <v>18</v>
      </c>
      <c r="C35" s="16">
        <v>109.6</v>
      </c>
      <c r="D35" s="16">
        <v>108.5</v>
      </c>
      <c r="E35" s="16">
        <v>33.700000000000003</v>
      </c>
      <c r="F35" s="16">
        <v>33.299999999999997</v>
      </c>
      <c r="G35" s="19">
        <v>0.3</v>
      </c>
      <c r="H35" s="16">
        <v>63.7</v>
      </c>
      <c r="I35" s="16">
        <v>10.5</v>
      </c>
      <c r="J35" s="16">
        <v>0.7</v>
      </c>
      <c r="K35" s="19">
        <v>1.1000000000000001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1924.2</v>
      </c>
      <c r="D37" s="11">
        <v>1724.4</v>
      </c>
      <c r="E37" s="11">
        <v>823.4</v>
      </c>
      <c r="F37" s="11">
        <v>815.3</v>
      </c>
      <c r="G37" s="13">
        <v>8.1</v>
      </c>
      <c r="H37" s="11">
        <v>728.3</v>
      </c>
      <c r="I37" s="11">
        <v>161.80000000000001</v>
      </c>
      <c r="J37" s="11">
        <v>10.9</v>
      </c>
      <c r="K37" s="13">
        <v>199.8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310.60000000000002</v>
      </c>
      <c r="D38" s="17">
        <v>268.7</v>
      </c>
      <c r="E38" s="16">
        <v>168.4</v>
      </c>
      <c r="F38" s="16">
        <v>166.7</v>
      </c>
      <c r="G38" s="19">
        <v>1.7</v>
      </c>
      <c r="H38" s="16">
        <v>75.599999999999994</v>
      </c>
      <c r="I38" s="16">
        <v>23.1</v>
      </c>
      <c r="J38" s="16">
        <v>1.6</v>
      </c>
      <c r="K38" s="19">
        <v>41.9</v>
      </c>
    </row>
    <row r="39" spans="2:21" ht="18.95" customHeight="1" x14ac:dyDescent="0.2">
      <c r="B39" s="15" t="s">
        <v>17</v>
      </c>
      <c r="C39" s="16">
        <v>1398.2</v>
      </c>
      <c r="D39" s="17">
        <v>1242.4000000000001</v>
      </c>
      <c r="E39" s="16">
        <v>588.5</v>
      </c>
      <c r="F39" s="16">
        <v>582.70000000000005</v>
      </c>
      <c r="G39" s="19">
        <v>5.7</v>
      </c>
      <c r="H39" s="16">
        <v>526.70000000000005</v>
      </c>
      <c r="I39" s="16">
        <v>119.4</v>
      </c>
      <c r="J39" s="16">
        <v>8</v>
      </c>
      <c r="K39" s="19">
        <v>155.80000000000001</v>
      </c>
    </row>
    <row r="40" spans="2:21" ht="18.95" customHeight="1" x14ac:dyDescent="0.2">
      <c r="B40" s="15" t="s">
        <v>18</v>
      </c>
      <c r="C40" s="16">
        <v>215.3</v>
      </c>
      <c r="D40" s="17">
        <v>213.2</v>
      </c>
      <c r="E40" s="16">
        <v>66.5</v>
      </c>
      <c r="F40" s="16">
        <v>65.900000000000006</v>
      </c>
      <c r="G40" s="19">
        <v>0.6</v>
      </c>
      <c r="H40" s="16">
        <v>126</v>
      </c>
      <c r="I40" s="16">
        <v>19.3</v>
      </c>
      <c r="J40" s="16">
        <v>1.4</v>
      </c>
      <c r="K40" s="19">
        <v>2.1</v>
      </c>
    </row>
    <row r="41" spans="2:21" ht="42" customHeight="1" x14ac:dyDescent="0.2">
      <c r="B41" s="20" t="s">
        <v>19</v>
      </c>
      <c r="C41" s="21">
        <v>992.1</v>
      </c>
      <c r="D41" s="21">
        <v>876.5</v>
      </c>
      <c r="E41" s="21">
        <v>420.9</v>
      </c>
      <c r="F41" s="21">
        <v>416.9</v>
      </c>
      <c r="G41" s="23">
        <v>4.0999999999999996</v>
      </c>
      <c r="H41" s="21">
        <v>368.8</v>
      </c>
      <c r="I41" s="21">
        <v>81.2</v>
      </c>
      <c r="J41" s="21">
        <v>5.6</v>
      </c>
      <c r="K41" s="23">
        <v>115.6</v>
      </c>
    </row>
    <row r="42" spans="2:21" ht="18.95" customHeight="1" x14ac:dyDescent="0.2">
      <c r="B42" s="24" t="s">
        <v>16</v>
      </c>
      <c r="C42" s="25">
        <v>162.4</v>
      </c>
      <c r="D42" s="25">
        <v>140.30000000000001</v>
      </c>
      <c r="E42" s="25">
        <v>87.5</v>
      </c>
      <c r="F42" s="25">
        <v>86.6</v>
      </c>
      <c r="G42" s="27">
        <v>0.9</v>
      </c>
      <c r="H42" s="25">
        <v>39.9</v>
      </c>
      <c r="I42" s="25">
        <v>12</v>
      </c>
      <c r="J42" s="25">
        <v>0.9</v>
      </c>
      <c r="K42" s="27">
        <v>22.2</v>
      </c>
    </row>
    <row r="43" spans="2:21" ht="18.95" customHeight="1" x14ac:dyDescent="0.2">
      <c r="B43" s="24" t="s">
        <v>17</v>
      </c>
      <c r="C43" s="25">
        <v>729.5</v>
      </c>
      <c r="D43" s="25">
        <v>637.20000000000005</v>
      </c>
      <c r="E43" s="25">
        <v>302.60000000000002</v>
      </c>
      <c r="F43" s="25">
        <v>299.7</v>
      </c>
      <c r="G43" s="27">
        <v>2.8</v>
      </c>
      <c r="H43" s="25">
        <v>269.7</v>
      </c>
      <c r="I43" s="25">
        <v>60.9</v>
      </c>
      <c r="J43" s="25">
        <v>4.0999999999999996</v>
      </c>
      <c r="K43" s="27">
        <v>92.4</v>
      </c>
    </row>
    <row r="44" spans="2:21" ht="18.95" customHeight="1" x14ac:dyDescent="0.2">
      <c r="B44" s="24" t="s">
        <v>18</v>
      </c>
      <c r="C44" s="25">
        <v>100.2</v>
      </c>
      <c r="D44" s="25">
        <v>99.1</v>
      </c>
      <c r="E44" s="25">
        <v>30.8</v>
      </c>
      <c r="F44" s="25">
        <v>30.5</v>
      </c>
      <c r="G44" s="27">
        <v>0.3</v>
      </c>
      <c r="H44" s="25">
        <v>59.3</v>
      </c>
      <c r="I44" s="25">
        <v>8.3000000000000007</v>
      </c>
      <c r="J44" s="25">
        <v>0.7</v>
      </c>
      <c r="K44" s="27">
        <v>1.1000000000000001</v>
      </c>
    </row>
    <row r="45" spans="2:21" ht="42" customHeight="1" x14ac:dyDescent="0.2">
      <c r="B45" s="20" t="s">
        <v>20</v>
      </c>
      <c r="C45" s="21">
        <v>932.1</v>
      </c>
      <c r="D45" s="21">
        <v>847.8</v>
      </c>
      <c r="E45" s="21">
        <v>402.5</v>
      </c>
      <c r="F45" s="21">
        <v>398.4</v>
      </c>
      <c r="G45" s="23">
        <v>4</v>
      </c>
      <c r="H45" s="21">
        <v>359.4</v>
      </c>
      <c r="I45" s="21">
        <v>80.599999999999994</v>
      </c>
      <c r="J45" s="21">
        <v>5.3</v>
      </c>
      <c r="K45" s="23">
        <v>84.2</v>
      </c>
    </row>
    <row r="46" spans="2:21" ht="18.95" customHeight="1" x14ac:dyDescent="0.2">
      <c r="B46" s="15" t="s">
        <v>16</v>
      </c>
      <c r="C46" s="16">
        <v>148.19999999999999</v>
      </c>
      <c r="D46" s="16">
        <v>128.5</v>
      </c>
      <c r="E46" s="16">
        <v>80.900000000000006</v>
      </c>
      <c r="F46" s="16">
        <v>80.099999999999994</v>
      </c>
      <c r="G46" s="19">
        <v>0.8</v>
      </c>
      <c r="H46" s="16">
        <v>35.799999999999997</v>
      </c>
      <c r="I46" s="16">
        <v>11.1</v>
      </c>
      <c r="J46" s="16">
        <v>0.7</v>
      </c>
      <c r="K46" s="19">
        <v>19.8</v>
      </c>
    </row>
    <row r="47" spans="2:21" ht="18.95" customHeight="1" x14ac:dyDescent="0.2">
      <c r="B47" s="15" t="s">
        <v>17</v>
      </c>
      <c r="C47" s="16">
        <v>668.7</v>
      </c>
      <c r="D47" s="16">
        <v>605.29999999999995</v>
      </c>
      <c r="E47" s="16">
        <v>285.89999999999998</v>
      </c>
      <c r="F47" s="16">
        <v>283</v>
      </c>
      <c r="G47" s="19">
        <v>2.9</v>
      </c>
      <c r="H47" s="16">
        <v>257</v>
      </c>
      <c r="I47" s="16">
        <v>58.5</v>
      </c>
      <c r="J47" s="16">
        <v>3.9</v>
      </c>
      <c r="K47" s="19">
        <v>63.4</v>
      </c>
    </row>
    <row r="48" spans="2:21" ht="18.95" customHeight="1" x14ac:dyDescent="0.2">
      <c r="B48" s="15" t="s">
        <v>18</v>
      </c>
      <c r="C48" s="16">
        <v>115.2</v>
      </c>
      <c r="D48" s="16">
        <v>114.1</v>
      </c>
      <c r="E48" s="16">
        <v>35.700000000000003</v>
      </c>
      <c r="F48" s="16">
        <v>35.4</v>
      </c>
      <c r="G48" s="19">
        <v>0.3</v>
      </c>
      <c r="H48" s="16">
        <v>66.7</v>
      </c>
      <c r="I48" s="16">
        <v>11</v>
      </c>
      <c r="J48" s="16">
        <v>0.7</v>
      </c>
      <c r="K48" s="19">
        <v>1.1000000000000001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525" priority="14" stopIfTrue="1" operator="lessThan">
      <formula>0</formula>
    </cfRule>
  </conditionalFormatting>
  <conditionalFormatting sqref="C4">
    <cfRule type="cellIs" dxfId="1524" priority="9" stopIfTrue="1" operator="lessThan">
      <formula>0</formula>
    </cfRule>
  </conditionalFormatting>
  <conditionalFormatting sqref="B12:B14 B16:B18 B20:B22">
    <cfRule type="cellIs" dxfId="1523" priority="13" stopIfTrue="1" operator="lessThan">
      <formula>0</formula>
    </cfRule>
  </conditionalFormatting>
  <conditionalFormatting sqref="B12:B14">
    <cfRule type="cellIs" dxfId="1522" priority="12" stopIfTrue="1" operator="lessThan">
      <formula>0</formula>
    </cfRule>
  </conditionalFormatting>
  <conditionalFormatting sqref="B16:B18">
    <cfRule type="cellIs" dxfId="1521" priority="11" stopIfTrue="1" operator="lessThan">
      <formula>0</formula>
    </cfRule>
  </conditionalFormatting>
  <conditionalFormatting sqref="B20:B22">
    <cfRule type="cellIs" dxfId="1520" priority="10" stopIfTrue="1" operator="lessThan">
      <formula>0</formula>
    </cfRule>
  </conditionalFormatting>
  <conditionalFormatting sqref="B25:B27 B29:B31 B33:B35">
    <cfRule type="cellIs" dxfId="1519" priority="8" stopIfTrue="1" operator="lessThan">
      <formula>0</formula>
    </cfRule>
  </conditionalFormatting>
  <conditionalFormatting sqref="B25:B27">
    <cfRule type="cellIs" dxfId="1518" priority="7" stopIfTrue="1" operator="lessThan">
      <formula>0</formula>
    </cfRule>
  </conditionalFormatting>
  <conditionalFormatting sqref="B29:B31">
    <cfRule type="cellIs" dxfId="1517" priority="6" stopIfTrue="1" operator="lessThan">
      <formula>0</formula>
    </cfRule>
  </conditionalFormatting>
  <conditionalFormatting sqref="B33:B35">
    <cfRule type="cellIs" dxfId="1516" priority="5" stopIfTrue="1" operator="lessThan">
      <formula>0</formula>
    </cfRule>
  </conditionalFormatting>
  <conditionalFormatting sqref="B38:B40 B42:B44 B46:B48">
    <cfRule type="cellIs" dxfId="1515" priority="4" stopIfTrue="1" operator="lessThan">
      <formula>0</formula>
    </cfRule>
  </conditionalFormatting>
  <conditionalFormatting sqref="B38:B40">
    <cfRule type="cellIs" dxfId="1514" priority="3" stopIfTrue="1" operator="lessThan">
      <formula>0</formula>
    </cfRule>
  </conditionalFormatting>
  <conditionalFormatting sqref="B42:B44">
    <cfRule type="cellIs" dxfId="1513" priority="2" stopIfTrue="1" operator="lessThan">
      <formula>0</formula>
    </cfRule>
  </conditionalFormatting>
  <conditionalFormatting sqref="B46:B48">
    <cfRule type="cellIs" dxfId="151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63C5-64CB-4DA8-80C2-AA5687C8D297}">
  <sheetPr codeName="Sheet13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1937</v>
      </c>
      <c r="D11" s="11">
        <v>1735.3</v>
      </c>
      <c r="E11" s="11">
        <v>832.8</v>
      </c>
      <c r="F11" s="11">
        <v>824.7</v>
      </c>
      <c r="G11" s="13">
        <v>8.1999999999999993</v>
      </c>
      <c r="H11" s="11">
        <v>729</v>
      </c>
      <c r="I11" s="11">
        <v>162.4</v>
      </c>
      <c r="J11" s="11">
        <v>11</v>
      </c>
      <c r="K11" s="13">
        <v>201.8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306.39999999999998</v>
      </c>
      <c r="D12" s="17">
        <v>264.10000000000002</v>
      </c>
      <c r="E12" s="17">
        <v>168.8</v>
      </c>
      <c r="F12" s="16">
        <v>167.1</v>
      </c>
      <c r="G12" s="19">
        <v>1.7</v>
      </c>
      <c r="H12" s="16">
        <v>71.099999999999994</v>
      </c>
      <c r="I12" s="16">
        <v>22.7</v>
      </c>
      <c r="J12" s="16">
        <v>1.5</v>
      </c>
      <c r="K12" s="19">
        <v>42.3</v>
      </c>
    </row>
    <row r="13" spans="2:21" ht="18.95" customHeight="1" x14ac:dyDescent="0.2">
      <c r="B13" s="15" t="s">
        <v>17</v>
      </c>
      <c r="C13" s="16">
        <v>1405.3</v>
      </c>
      <c r="D13" s="17">
        <v>1248</v>
      </c>
      <c r="E13" s="17">
        <v>593.79999999999995</v>
      </c>
      <c r="F13" s="16">
        <v>588</v>
      </c>
      <c r="G13" s="19">
        <v>5.9</v>
      </c>
      <c r="H13" s="16">
        <v>526.5</v>
      </c>
      <c r="I13" s="16">
        <v>119.6</v>
      </c>
      <c r="J13" s="16">
        <v>8</v>
      </c>
      <c r="K13" s="19">
        <v>157.30000000000001</v>
      </c>
    </row>
    <row r="14" spans="2:21" ht="18.95" customHeight="1" x14ac:dyDescent="0.2">
      <c r="B14" s="15" t="s">
        <v>18</v>
      </c>
      <c r="C14" s="16">
        <v>225.3</v>
      </c>
      <c r="D14" s="17">
        <v>223.2</v>
      </c>
      <c r="E14" s="17">
        <v>70.2</v>
      </c>
      <c r="F14" s="16">
        <v>69.599999999999994</v>
      </c>
      <c r="G14" s="19">
        <v>0.6</v>
      </c>
      <c r="H14" s="16">
        <v>131.4</v>
      </c>
      <c r="I14" s="16">
        <v>20.100000000000001</v>
      </c>
      <c r="J14" s="16">
        <v>1.4</v>
      </c>
      <c r="K14" s="19">
        <v>2.2000000000000002</v>
      </c>
    </row>
    <row r="15" spans="2:21" ht="42" customHeight="1" x14ac:dyDescent="0.2">
      <c r="B15" s="20" t="s">
        <v>19</v>
      </c>
      <c r="C15" s="21">
        <v>999.3</v>
      </c>
      <c r="D15" s="21">
        <v>882.6</v>
      </c>
      <c r="E15" s="21">
        <v>426.1</v>
      </c>
      <c r="F15" s="21">
        <v>422</v>
      </c>
      <c r="G15" s="23">
        <v>4.0999999999999996</v>
      </c>
      <c r="H15" s="21">
        <v>369.3</v>
      </c>
      <c r="I15" s="21">
        <v>81.5</v>
      </c>
      <c r="J15" s="21">
        <v>5.7</v>
      </c>
      <c r="K15" s="23">
        <v>116.7</v>
      </c>
    </row>
    <row r="16" spans="2:21" ht="18.95" customHeight="1" x14ac:dyDescent="0.2">
      <c r="B16" s="24" t="s">
        <v>16</v>
      </c>
      <c r="C16" s="25">
        <v>160.30000000000001</v>
      </c>
      <c r="D16" s="25">
        <v>137.9</v>
      </c>
      <c r="E16" s="25">
        <v>87.9</v>
      </c>
      <c r="F16" s="25">
        <v>87</v>
      </c>
      <c r="G16" s="27">
        <v>0.9</v>
      </c>
      <c r="H16" s="25">
        <v>37.4</v>
      </c>
      <c r="I16" s="25">
        <v>11.7</v>
      </c>
      <c r="J16" s="25">
        <v>0.9</v>
      </c>
      <c r="K16" s="27">
        <v>22.4</v>
      </c>
    </row>
    <row r="17" spans="2:21" ht="18.95" customHeight="1" x14ac:dyDescent="0.2">
      <c r="B17" s="24" t="s">
        <v>17</v>
      </c>
      <c r="C17" s="25">
        <v>734.5</v>
      </c>
      <c r="D17" s="25">
        <v>641.29999999999995</v>
      </c>
      <c r="E17" s="25">
        <v>305.7</v>
      </c>
      <c r="F17" s="25">
        <v>302.8</v>
      </c>
      <c r="G17" s="27">
        <v>2.9</v>
      </c>
      <c r="H17" s="25">
        <v>270.2</v>
      </c>
      <c r="I17" s="25">
        <v>61.2</v>
      </c>
      <c r="J17" s="25">
        <v>4.0999999999999996</v>
      </c>
      <c r="K17" s="27">
        <v>93.3</v>
      </c>
    </row>
    <row r="18" spans="2:21" ht="18.95" customHeight="1" x14ac:dyDescent="0.2">
      <c r="B18" s="24" t="s">
        <v>18</v>
      </c>
      <c r="C18" s="25">
        <v>104.5</v>
      </c>
      <c r="D18" s="25">
        <v>103.4</v>
      </c>
      <c r="E18" s="25">
        <v>32.5</v>
      </c>
      <c r="F18" s="25">
        <v>32.200000000000003</v>
      </c>
      <c r="G18" s="27">
        <v>0.3</v>
      </c>
      <c r="H18" s="25">
        <v>61.6</v>
      </c>
      <c r="I18" s="25">
        <v>8.6</v>
      </c>
      <c r="J18" s="25">
        <v>0.7</v>
      </c>
      <c r="K18" s="27">
        <v>1.1000000000000001</v>
      </c>
    </row>
    <row r="19" spans="2:21" ht="42" customHeight="1" x14ac:dyDescent="0.2">
      <c r="B19" s="20" t="s">
        <v>20</v>
      </c>
      <c r="C19" s="21">
        <v>937.8</v>
      </c>
      <c r="D19" s="21">
        <v>852.7</v>
      </c>
      <c r="E19" s="21">
        <v>406.7</v>
      </c>
      <c r="F19" s="21">
        <v>402.6</v>
      </c>
      <c r="G19" s="23">
        <v>4.0999999999999996</v>
      </c>
      <c r="H19" s="21">
        <v>359.7</v>
      </c>
      <c r="I19" s="21">
        <v>80.900000000000006</v>
      </c>
      <c r="J19" s="21">
        <v>5.3</v>
      </c>
      <c r="K19" s="23">
        <v>85.1</v>
      </c>
    </row>
    <row r="20" spans="2:21" ht="18.95" customHeight="1" x14ac:dyDescent="0.2">
      <c r="B20" s="15" t="s">
        <v>16</v>
      </c>
      <c r="C20" s="16">
        <v>146.19999999999999</v>
      </c>
      <c r="D20" s="16">
        <v>126.2</v>
      </c>
      <c r="E20" s="16">
        <v>80.900000000000006</v>
      </c>
      <c r="F20" s="16">
        <v>80.099999999999994</v>
      </c>
      <c r="G20" s="19">
        <v>0.8</v>
      </c>
      <c r="H20" s="16">
        <v>33.6</v>
      </c>
      <c r="I20" s="16">
        <v>11</v>
      </c>
      <c r="J20" s="16">
        <v>0.7</v>
      </c>
      <c r="K20" s="19">
        <v>19.899999999999999</v>
      </c>
    </row>
    <row r="21" spans="2:21" ht="18.95" customHeight="1" x14ac:dyDescent="0.2">
      <c r="B21" s="15" t="s">
        <v>17</v>
      </c>
      <c r="C21" s="16">
        <v>670.8</v>
      </c>
      <c r="D21" s="16">
        <v>606.70000000000005</v>
      </c>
      <c r="E21" s="16">
        <v>288.10000000000002</v>
      </c>
      <c r="F21" s="16">
        <v>285.10000000000002</v>
      </c>
      <c r="G21" s="19">
        <v>3</v>
      </c>
      <c r="H21" s="16">
        <v>256.3</v>
      </c>
      <c r="I21" s="16">
        <v>58.4</v>
      </c>
      <c r="J21" s="16">
        <v>3.9</v>
      </c>
      <c r="K21" s="19">
        <v>64</v>
      </c>
    </row>
    <row r="22" spans="2:21" ht="18.95" customHeight="1" x14ac:dyDescent="0.2">
      <c r="B22" s="15" t="s">
        <v>18</v>
      </c>
      <c r="C22" s="16">
        <v>120.8</v>
      </c>
      <c r="D22" s="16">
        <v>119.8</v>
      </c>
      <c r="E22" s="16">
        <v>37.700000000000003</v>
      </c>
      <c r="F22" s="16">
        <v>37.4</v>
      </c>
      <c r="G22" s="19">
        <v>0.3</v>
      </c>
      <c r="H22" s="16">
        <v>69.8</v>
      </c>
      <c r="I22" s="16">
        <v>11.5</v>
      </c>
      <c r="J22" s="16">
        <v>0.7</v>
      </c>
      <c r="K22" s="19">
        <v>1.1000000000000001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1948.3</v>
      </c>
      <c r="D24" s="11">
        <v>1745</v>
      </c>
      <c r="E24" s="11">
        <v>841.7</v>
      </c>
      <c r="F24" s="11">
        <v>833.4</v>
      </c>
      <c r="G24" s="13">
        <v>8.3000000000000007</v>
      </c>
      <c r="H24" s="11">
        <v>729.3</v>
      </c>
      <c r="I24" s="11">
        <v>162.9</v>
      </c>
      <c r="J24" s="11">
        <v>11.1</v>
      </c>
      <c r="K24" s="13">
        <v>203.3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301.7</v>
      </c>
      <c r="D25" s="17">
        <v>259</v>
      </c>
      <c r="E25" s="16">
        <v>168.5</v>
      </c>
      <c r="F25" s="16">
        <v>166.8</v>
      </c>
      <c r="G25" s="19">
        <v>1.7</v>
      </c>
      <c r="H25" s="16">
        <v>66.8</v>
      </c>
      <c r="I25" s="16">
        <v>22.3</v>
      </c>
      <c r="J25" s="16">
        <v>1.4</v>
      </c>
      <c r="K25" s="19">
        <v>42.6</v>
      </c>
    </row>
    <row r="26" spans="2:21" ht="18.95" customHeight="1" x14ac:dyDescent="0.2">
      <c r="B26" s="15" t="s">
        <v>17</v>
      </c>
      <c r="C26" s="16">
        <v>1411.4</v>
      </c>
      <c r="D26" s="17">
        <v>1252.9000000000001</v>
      </c>
      <c r="E26" s="16">
        <v>599.20000000000005</v>
      </c>
      <c r="F26" s="16">
        <v>593.29999999999995</v>
      </c>
      <c r="G26" s="19">
        <v>5.9</v>
      </c>
      <c r="H26" s="16">
        <v>525.79999999999995</v>
      </c>
      <c r="I26" s="16">
        <v>119.8</v>
      </c>
      <c r="J26" s="16">
        <v>8.1</v>
      </c>
      <c r="K26" s="19">
        <v>158.5</v>
      </c>
    </row>
    <row r="27" spans="2:21" ht="18.95" customHeight="1" x14ac:dyDescent="0.2">
      <c r="B27" s="15" t="s">
        <v>18</v>
      </c>
      <c r="C27" s="16">
        <v>235.2</v>
      </c>
      <c r="D27" s="17">
        <v>233.1</v>
      </c>
      <c r="E27" s="16">
        <v>74</v>
      </c>
      <c r="F27" s="16">
        <v>73.3</v>
      </c>
      <c r="G27" s="19">
        <v>0.7</v>
      </c>
      <c r="H27" s="16">
        <v>136.69999999999999</v>
      </c>
      <c r="I27" s="16">
        <v>20.8</v>
      </c>
      <c r="J27" s="16">
        <v>1.5</v>
      </c>
      <c r="K27" s="19">
        <v>2.2000000000000002</v>
      </c>
    </row>
    <row r="28" spans="2:21" ht="42" customHeight="1" x14ac:dyDescent="0.2">
      <c r="B28" s="20" t="s">
        <v>19</v>
      </c>
      <c r="C28" s="21">
        <v>1005.6</v>
      </c>
      <c r="D28" s="21">
        <v>888</v>
      </c>
      <c r="E28" s="21">
        <v>431</v>
      </c>
      <c r="F28" s="21">
        <v>426.9</v>
      </c>
      <c r="G28" s="23">
        <v>4.0999999999999996</v>
      </c>
      <c r="H28" s="21">
        <v>369.5</v>
      </c>
      <c r="I28" s="21">
        <v>81.8</v>
      </c>
      <c r="J28" s="21">
        <v>5.7</v>
      </c>
      <c r="K28" s="23">
        <v>117.6</v>
      </c>
    </row>
    <row r="29" spans="2:21" ht="18.95" customHeight="1" x14ac:dyDescent="0.2">
      <c r="B29" s="24" t="s">
        <v>16</v>
      </c>
      <c r="C29" s="25">
        <v>157.9</v>
      </c>
      <c r="D29" s="25">
        <v>135.30000000000001</v>
      </c>
      <c r="E29" s="25">
        <v>88</v>
      </c>
      <c r="F29" s="25">
        <v>87.1</v>
      </c>
      <c r="G29" s="27">
        <v>0.9</v>
      </c>
      <c r="H29" s="25">
        <v>35.1</v>
      </c>
      <c r="I29" s="25">
        <v>11.4</v>
      </c>
      <c r="J29" s="25">
        <v>0.8</v>
      </c>
      <c r="K29" s="27">
        <v>22.5</v>
      </c>
    </row>
    <row r="30" spans="2:21" ht="18.95" customHeight="1" x14ac:dyDescent="0.2">
      <c r="B30" s="24" t="s">
        <v>17</v>
      </c>
      <c r="C30" s="25">
        <v>738.9</v>
      </c>
      <c r="D30" s="25">
        <v>644.9</v>
      </c>
      <c r="E30" s="25">
        <v>308.8</v>
      </c>
      <c r="F30" s="25">
        <v>305.89999999999998</v>
      </c>
      <c r="G30" s="27">
        <v>2.9</v>
      </c>
      <c r="H30" s="25">
        <v>270.5</v>
      </c>
      <c r="I30" s="25">
        <v>61.5</v>
      </c>
      <c r="J30" s="25">
        <v>4.2</v>
      </c>
      <c r="K30" s="27">
        <v>94</v>
      </c>
    </row>
    <row r="31" spans="2:21" ht="18.95" customHeight="1" x14ac:dyDescent="0.2">
      <c r="B31" s="24" t="s">
        <v>18</v>
      </c>
      <c r="C31" s="25">
        <v>108.8</v>
      </c>
      <c r="D31" s="25">
        <v>107.7</v>
      </c>
      <c r="E31" s="25">
        <v>34.299999999999997</v>
      </c>
      <c r="F31" s="25">
        <v>33.9</v>
      </c>
      <c r="G31" s="27">
        <v>0.4</v>
      </c>
      <c r="H31" s="25">
        <v>63.9</v>
      </c>
      <c r="I31" s="25">
        <v>8.8000000000000007</v>
      </c>
      <c r="J31" s="25">
        <v>0.7</v>
      </c>
      <c r="K31" s="27">
        <v>1.1000000000000001</v>
      </c>
    </row>
    <row r="32" spans="2:21" ht="42" customHeight="1" x14ac:dyDescent="0.2">
      <c r="B32" s="20" t="s">
        <v>20</v>
      </c>
      <c r="C32" s="21">
        <v>942.7</v>
      </c>
      <c r="D32" s="21">
        <v>857</v>
      </c>
      <c r="E32" s="21">
        <v>410.7</v>
      </c>
      <c r="F32" s="21">
        <v>406.6</v>
      </c>
      <c r="G32" s="23">
        <v>4.0999999999999996</v>
      </c>
      <c r="H32" s="21">
        <v>359.8</v>
      </c>
      <c r="I32" s="21">
        <v>81.2</v>
      </c>
      <c r="J32" s="21">
        <v>5.3</v>
      </c>
      <c r="K32" s="23">
        <v>85.7</v>
      </c>
    </row>
    <row r="33" spans="2:21" ht="18.95" customHeight="1" x14ac:dyDescent="0.2">
      <c r="B33" s="15" t="s">
        <v>16</v>
      </c>
      <c r="C33" s="16">
        <v>143.80000000000001</v>
      </c>
      <c r="D33" s="16">
        <v>123.7</v>
      </c>
      <c r="E33" s="16">
        <v>80.5</v>
      </c>
      <c r="F33" s="16">
        <v>79.7</v>
      </c>
      <c r="G33" s="19">
        <v>0.8</v>
      </c>
      <c r="H33" s="16">
        <v>31.7</v>
      </c>
      <c r="I33" s="16">
        <v>10.9</v>
      </c>
      <c r="J33" s="16">
        <v>0.7</v>
      </c>
      <c r="K33" s="19">
        <v>20.100000000000001</v>
      </c>
    </row>
    <row r="34" spans="2:21" ht="18.95" customHeight="1" x14ac:dyDescent="0.2">
      <c r="B34" s="15" t="s">
        <v>17</v>
      </c>
      <c r="C34" s="16">
        <v>672.5</v>
      </c>
      <c r="D34" s="16">
        <v>608</v>
      </c>
      <c r="E34" s="16">
        <v>290.39999999999998</v>
      </c>
      <c r="F34" s="16">
        <v>287.39999999999998</v>
      </c>
      <c r="G34" s="19">
        <v>3</v>
      </c>
      <c r="H34" s="16">
        <v>255.3</v>
      </c>
      <c r="I34" s="16">
        <v>58.3</v>
      </c>
      <c r="J34" s="16">
        <v>3.9</v>
      </c>
      <c r="K34" s="19">
        <v>64.5</v>
      </c>
    </row>
    <row r="35" spans="2:21" ht="18.95" customHeight="1" x14ac:dyDescent="0.2">
      <c r="B35" s="15" t="s">
        <v>18</v>
      </c>
      <c r="C35" s="16">
        <v>126.4</v>
      </c>
      <c r="D35" s="16">
        <v>125.3</v>
      </c>
      <c r="E35" s="16">
        <v>39.700000000000003</v>
      </c>
      <c r="F35" s="16">
        <v>39.4</v>
      </c>
      <c r="G35" s="19">
        <v>0.3</v>
      </c>
      <c r="H35" s="16">
        <v>72.8</v>
      </c>
      <c r="I35" s="16">
        <v>12</v>
      </c>
      <c r="J35" s="16">
        <v>0.8</v>
      </c>
      <c r="K35" s="19">
        <v>1.1000000000000001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1958.2</v>
      </c>
      <c r="D37" s="11">
        <v>1751.5</v>
      </c>
      <c r="E37" s="11">
        <v>848.9</v>
      </c>
      <c r="F37" s="11">
        <v>840.6</v>
      </c>
      <c r="G37" s="13">
        <v>8.3000000000000007</v>
      </c>
      <c r="H37" s="11">
        <v>728.3</v>
      </c>
      <c r="I37" s="11">
        <v>163.1</v>
      </c>
      <c r="J37" s="11">
        <v>11.1</v>
      </c>
      <c r="K37" s="13">
        <v>206.6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297.8</v>
      </c>
      <c r="D38" s="17">
        <v>254.4</v>
      </c>
      <c r="E38" s="16">
        <v>168</v>
      </c>
      <c r="F38" s="16">
        <v>166.4</v>
      </c>
      <c r="G38" s="19">
        <v>1.6</v>
      </c>
      <c r="H38" s="16">
        <v>63.1</v>
      </c>
      <c r="I38" s="16">
        <v>21.9</v>
      </c>
      <c r="J38" s="16">
        <v>1.4</v>
      </c>
      <c r="K38" s="19">
        <v>43.3</v>
      </c>
    </row>
    <row r="39" spans="2:21" ht="18.95" customHeight="1" x14ac:dyDescent="0.2">
      <c r="B39" s="15" t="s">
        <v>17</v>
      </c>
      <c r="C39" s="16">
        <v>1415.7</v>
      </c>
      <c r="D39" s="17">
        <v>1254.5999999999999</v>
      </c>
      <c r="E39" s="16">
        <v>603.20000000000005</v>
      </c>
      <c r="F39" s="16">
        <v>597.20000000000005</v>
      </c>
      <c r="G39" s="19">
        <v>6</v>
      </c>
      <c r="H39" s="16">
        <v>523.5</v>
      </c>
      <c r="I39" s="16">
        <v>119.7</v>
      </c>
      <c r="J39" s="16">
        <v>8.1</v>
      </c>
      <c r="K39" s="19">
        <v>161.1</v>
      </c>
    </row>
    <row r="40" spans="2:21" ht="18.95" customHeight="1" x14ac:dyDescent="0.2">
      <c r="B40" s="15" t="s">
        <v>18</v>
      </c>
      <c r="C40" s="16">
        <v>244.7</v>
      </c>
      <c r="D40" s="17">
        <v>242.5</v>
      </c>
      <c r="E40" s="16">
        <v>77.7</v>
      </c>
      <c r="F40" s="16">
        <v>77</v>
      </c>
      <c r="G40" s="19">
        <v>0.7</v>
      </c>
      <c r="H40" s="16">
        <v>141.69999999999999</v>
      </c>
      <c r="I40" s="16">
        <v>21.5</v>
      </c>
      <c r="J40" s="16">
        <v>1.6</v>
      </c>
      <c r="K40" s="19">
        <v>2.2000000000000002</v>
      </c>
    </row>
    <row r="41" spans="2:21" ht="42" customHeight="1" x14ac:dyDescent="0.2">
      <c r="B41" s="20" t="s">
        <v>19</v>
      </c>
      <c r="C41" s="21">
        <v>1011.2</v>
      </c>
      <c r="D41" s="21">
        <v>891.6</v>
      </c>
      <c r="E41" s="21">
        <v>435</v>
      </c>
      <c r="F41" s="21">
        <v>430.8</v>
      </c>
      <c r="G41" s="23">
        <v>4.2</v>
      </c>
      <c r="H41" s="21">
        <v>369</v>
      </c>
      <c r="I41" s="21">
        <v>81.8</v>
      </c>
      <c r="J41" s="21">
        <v>5.8</v>
      </c>
      <c r="K41" s="23">
        <v>119.5</v>
      </c>
    </row>
    <row r="42" spans="2:21" ht="18.95" customHeight="1" x14ac:dyDescent="0.2">
      <c r="B42" s="24" t="s">
        <v>16</v>
      </c>
      <c r="C42" s="25">
        <v>155.80000000000001</v>
      </c>
      <c r="D42" s="25">
        <v>132.9</v>
      </c>
      <c r="E42" s="25">
        <v>87.9</v>
      </c>
      <c r="F42" s="25">
        <v>87</v>
      </c>
      <c r="G42" s="27">
        <v>0.9</v>
      </c>
      <c r="H42" s="25">
        <v>33</v>
      </c>
      <c r="I42" s="25">
        <v>11.1</v>
      </c>
      <c r="J42" s="25">
        <v>0.8</v>
      </c>
      <c r="K42" s="27">
        <v>22.9</v>
      </c>
    </row>
    <row r="43" spans="2:21" ht="18.95" customHeight="1" x14ac:dyDescent="0.2">
      <c r="B43" s="24" t="s">
        <v>17</v>
      </c>
      <c r="C43" s="25">
        <v>742.4</v>
      </c>
      <c r="D43" s="25">
        <v>646.9</v>
      </c>
      <c r="E43" s="25">
        <v>311.10000000000002</v>
      </c>
      <c r="F43" s="25">
        <v>308.10000000000002</v>
      </c>
      <c r="G43" s="27">
        <v>2.9</v>
      </c>
      <c r="H43" s="25">
        <v>270</v>
      </c>
      <c r="I43" s="25">
        <v>61.6</v>
      </c>
      <c r="J43" s="25">
        <v>4.2</v>
      </c>
      <c r="K43" s="27">
        <v>95.5</v>
      </c>
    </row>
    <row r="44" spans="2:21" ht="18.95" customHeight="1" x14ac:dyDescent="0.2">
      <c r="B44" s="24" t="s">
        <v>18</v>
      </c>
      <c r="C44" s="25">
        <v>113</v>
      </c>
      <c r="D44" s="25">
        <v>111.9</v>
      </c>
      <c r="E44" s="25">
        <v>36</v>
      </c>
      <c r="F44" s="25">
        <v>35.700000000000003</v>
      </c>
      <c r="G44" s="27">
        <v>0.4</v>
      </c>
      <c r="H44" s="25">
        <v>66</v>
      </c>
      <c r="I44" s="25">
        <v>9.1</v>
      </c>
      <c r="J44" s="25">
        <v>0.8</v>
      </c>
      <c r="K44" s="27">
        <v>1.1000000000000001</v>
      </c>
    </row>
    <row r="45" spans="2:21" ht="42" customHeight="1" x14ac:dyDescent="0.2">
      <c r="B45" s="20" t="s">
        <v>20</v>
      </c>
      <c r="C45" s="21">
        <v>947</v>
      </c>
      <c r="D45" s="21">
        <v>859.9</v>
      </c>
      <c r="E45" s="21">
        <v>413.9</v>
      </c>
      <c r="F45" s="21">
        <v>409.8</v>
      </c>
      <c r="G45" s="23">
        <v>4.0999999999999996</v>
      </c>
      <c r="H45" s="21">
        <v>359.3</v>
      </c>
      <c r="I45" s="21">
        <v>81.3</v>
      </c>
      <c r="J45" s="21">
        <v>5.4</v>
      </c>
      <c r="K45" s="23">
        <v>87.1</v>
      </c>
    </row>
    <row r="46" spans="2:21" ht="18.95" customHeight="1" x14ac:dyDescent="0.2">
      <c r="B46" s="15" t="s">
        <v>16</v>
      </c>
      <c r="C46" s="16">
        <v>142</v>
      </c>
      <c r="D46" s="16">
        <v>121.6</v>
      </c>
      <c r="E46" s="16">
        <v>80.099999999999994</v>
      </c>
      <c r="F46" s="16">
        <v>79.3</v>
      </c>
      <c r="G46" s="19">
        <v>0.8</v>
      </c>
      <c r="H46" s="16">
        <v>30.1</v>
      </c>
      <c r="I46" s="16">
        <v>10.8</v>
      </c>
      <c r="J46" s="16">
        <v>0.6</v>
      </c>
      <c r="K46" s="19">
        <v>20.399999999999999</v>
      </c>
    </row>
    <row r="47" spans="2:21" ht="18.95" customHeight="1" x14ac:dyDescent="0.2">
      <c r="B47" s="15" t="s">
        <v>17</v>
      </c>
      <c r="C47" s="16">
        <v>673.3</v>
      </c>
      <c r="D47" s="16">
        <v>607.70000000000005</v>
      </c>
      <c r="E47" s="16">
        <v>292.2</v>
      </c>
      <c r="F47" s="16">
        <v>289.10000000000002</v>
      </c>
      <c r="G47" s="19">
        <v>3</v>
      </c>
      <c r="H47" s="16">
        <v>253.6</v>
      </c>
      <c r="I47" s="16">
        <v>58.1</v>
      </c>
      <c r="J47" s="16">
        <v>3.9</v>
      </c>
      <c r="K47" s="19">
        <v>65.599999999999994</v>
      </c>
    </row>
    <row r="48" spans="2:21" ht="18.95" customHeight="1" x14ac:dyDescent="0.2">
      <c r="B48" s="15" t="s">
        <v>18</v>
      </c>
      <c r="C48" s="16">
        <v>131.69999999999999</v>
      </c>
      <c r="D48" s="16">
        <v>130.6</v>
      </c>
      <c r="E48" s="16">
        <v>41.7</v>
      </c>
      <c r="F48" s="16">
        <v>41.3</v>
      </c>
      <c r="G48" s="19">
        <v>0.3</v>
      </c>
      <c r="H48" s="16">
        <v>75.7</v>
      </c>
      <c r="I48" s="16">
        <v>12.4</v>
      </c>
      <c r="J48" s="16">
        <v>0.8</v>
      </c>
      <c r="K48" s="19">
        <v>1.1000000000000001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511" priority="14" stopIfTrue="1" operator="lessThan">
      <formula>0</formula>
    </cfRule>
  </conditionalFormatting>
  <conditionalFormatting sqref="C4">
    <cfRule type="cellIs" dxfId="1510" priority="9" stopIfTrue="1" operator="lessThan">
      <formula>0</formula>
    </cfRule>
  </conditionalFormatting>
  <conditionalFormatting sqref="B12:B14 B16:B18 B20:B22">
    <cfRule type="cellIs" dxfId="1509" priority="13" stopIfTrue="1" operator="lessThan">
      <formula>0</formula>
    </cfRule>
  </conditionalFormatting>
  <conditionalFormatting sqref="B12:B14">
    <cfRule type="cellIs" dxfId="1508" priority="12" stopIfTrue="1" operator="lessThan">
      <formula>0</formula>
    </cfRule>
  </conditionalFormatting>
  <conditionalFormatting sqref="B16:B18">
    <cfRule type="cellIs" dxfId="1507" priority="11" stopIfTrue="1" operator="lessThan">
      <formula>0</formula>
    </cfRule>
  </conditionalFormatting>
  <conditionalFormatting sqref="B20:B22">
    <cfRule type="cellIs" dxfId="1506" priority="10" stopIfTrue="1" operator="lessThan">
      <formula>0</formula>
    </cfRule>
  </conditionalFormatting>
  <conditionalFormatting sqref="B25:B27 B29:B31 B33:B35">
    <cfRule type="cellIs" dxfId="1505" priority="8" stopIfTrue="1" operator="lessThan">
      <formula>0</formula>
    </cfRule>
  </conditionalFormatting>
  <conditionalFormatting sqref="B25:B27">
    <cfRule type="cellIs" dxfId="1504" priority="7" stopIfTrue="1" operator="lessThan">
      <formula>0</formula>
    </cfRule>
  </conditionalFormatting>
  <conditionalFormatting sqref="B29:B31">
    <cfRule type="cellIs" dxfId="1503" priority="6" stopIfTrue="1" operator="lessThan">
      <formula>0</formula>
    </cfRule>
  </conditionalFormatting>
  <conditionalFormatting sqref="B33:B35">
    <cfRule type="cellIs" dxfId="1502" priority="5" stopIfTrue="1" operator="lessThan">
      <formula>0</formula>
    </cfRule>
  </conditionalFormatting>
  <conditionalFormatting sqref="B38:B40 B42:B44 B46:B48">
    <cfRule type="cellIs" dxfId="1501" priority="4" stopIfTrue="1" operator="lessThan">
      <formula>0</formula>
    </cfRule>
  </conditionalFormatting>
  <conditionalFormatting sqref="B38:B40">
    <cfRule type="cellIs" dxfId="1500" priority="3" stopIfTrue="1" operator="lessThan">
      <formula>0</formula>
    </cfRule>
  </conditionalFormatting>
  <conditionalFormatting sqref="B42:B44">
    <cfRule type="cellIs" dxfId="1499" priority="2" stopIfTrue="1" operator="lessThan">
      <formula>0</formula>
    </cfRule>
  </conditionalFormatting>
  <conditionalFormatting sqref="B46:B48">
    <cfRule type="cellIs" dxfId="149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011E-742F-4D62-B3A1-A78674EF0E50}">
  <sheetPr codeName="Sheet13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1966.6</v>
      </c>
      <c r="D11" s="11">
        <v>1756.4</v>
      </c>
      <c r="E11" s="11">
        <v>855.4</v>
      </c>
      <c r="F11" s="11">
        <v>847</v>
      </c>
      <c r="G11" s="13">
        <v>8.4</v>
      </c>
      <c r="H11" s="11">
        <v>726.7</v>
      </c>
      <c r="I11" s="11">
        <v>163.19999999999999</v>
      </c>
      <c r="J11" s="11">
        <v>11.2</v>
      </c>
      <c r="K11" s="13">
        <v>210.2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293.60000000000002</v>
      </c>
      <c r="D12" s="17">
        <v>249.5</v>
      </c>
      <c r="E12" s="17">
        <v>167.8</v>
      </c>
      <c r="F12" s="16">
        <v>166.2</v>
      </c>
      <c r="G12" s="19">
        <v>1.6</v>
      </c>
      <c r="H12" s="16">
        <v>59</v>
      </c>
      <c r="I12" s="16">
        <v>21.5</v>
      </c>
      <c r="J12" s="16">
        <v>1.3</v>
      </c>
      <c r="K12" s="19">
        <v>44.1</v>
      </c>
    </row>
    <row r="13" spans="2:21" ht="18.95" customHeight="1" x14ac:dyDescent="0.2">
      <c r="B13" s="15" t="s">
        <v>17</v>
      </c>
      <c r="C13" s="16">
        <v>1419.1</v>
      </c>
      <c r="D13" s="17">
        <v>1255.3</v>
      </c>
      <c r="E13" s="17">
        <v>606.20000000000005</v>
      </c>
      <c r="F13" s="16">
        <v>600.20000000000005</v>
      </c>
      <c r="G13" s="19">
        <v>6.1</v>
      </c>
      <c r="H13" s="16">
        <v>521.4</v>
      </c>
      <c r="I13" s="16">
        <v>119.5</v>
      </c>
      <c r="J13" s="16">
        <v>8.1999999999999993</v>
      </c>
      <c r="K13" s="19">
        <v>163.80000000000001</v>
      </c>
    </row>
    <row r="14" spans="2:21" ht="18.95" customHeight="1" x14ac:dyDescent="0.2">
      <c r="B14" s="15" t="s">
        <v>18</v>
      </c>
      <c r="C14" s="16">
        <v>253.9</v>
      </c>
      <c r="D14" s="17">
        <v>251.6</v>
      </c>
      <c r="E14" s="17">
        <v>81.400000000000006</v>
      </c>
      <c r="F14" s="16">
        <v>80.7</v>
      </c>
      <c r="G14" s="19">
        <v>0.7</v>
      </c>
      <c r="H14" s="16">
        <v>146.30000000000001</v>
      </c>
      <c r="I14" s="16">
        <v>22.2</v>
      </c>
      <c r="J14" s="16">
        <v>1.7</v>
      </c>
      <c r="K14" s="19">
        <v>2.2999999999999998</v>
      </c>
    </row>
    <row r="15" spans="2:21" ht="42" customHeight="1" x14ac:dyDescent="0.2">
      <c r="B15" s="20" t="s">
        <v>19</v>
      </c>
      <c r="C15" s="21">
        <v>1016</v>
      </c>
      <c r="D15" s="21">
        <v>894.4</v>
      </c>
      <c r="E15" s="21">
        <v>438.6</v>
      </c>
      <c r="F15" s="21">
        <v>434.4</v>
      </c>
      <c r="G15" s="23">
        <v>4.2</v>
      </c>
      <c r="H15" s="21">
        <v>368.2</v>
      </c>
      <c r="I15" s="21">
        <v>81.900000000000006</v>
      </c>
      <c r="J15" s="21">
        <v>5.8</v>
      </c>
      <c r="K15" s="23">
        <v>121.6</v>
      </c>
    </row>
    <row r="16" spans="2:21" ht="18.95" customHeight="1" x14ac:dyDescent="0.2">
      <c r="B16" s="24" t="s">
        <v>16</v>
      </c>
      <c r="C16" s="25">
        <v>153.6</v>
      </c>
      <c r="D16" s="25">
        <v>130.30000000000001</v>
      </c>
      <c r="E16" s="25">
        <v>88</v>
      </c>
      <c r="F16" s="25">
        <v>87.1</v>
      </c>
      <c r="G16" s="27">
        <v>0.9</v>
      </c>
      <c r="H16" s="25">
        <v>30.8</v>
      </c>
      <c r="I16" s="25">
        <v>10.8</v>
      </c>
      <c r="J16" s="25">
        <v>0.7</v>
      </c>
      <c r="K16" s="27">
        <v>23.3</v>
      </c>
    </row>
    <row r="17" spans="2:21" ht="18.95" customHeight="1" x14ac:dyDescent="0.2">
      <c r="B17" s="24" t="s">
        <v>17</v>
      </c>
      <c r="C17" s="25">
        <v>745.3</v>
      </c>
      <c r="D17" s="25">
        <v>648.20000000000005</v>
      </c>
      <c r="E17" s="25">
        <v>312.8</v>
      </c>
      <c r="F17" s="25">
        <v>309.8</v>
      </c>
      <c r="G17" s="27">
        <v>3</v>
      </c>
      <c r="H17" s="25">
        <v>269.39999999999998</v>
      </c>
      <c r="I17" s="25">
        <v>61.7</v>
      </c>
      <c r="J17" s="25">
        <v>4.3</v>
      </c>
      <c r="K17" s="27">
        <v>97.1</v>
      </c>
    </row>
    <row r="18" spans="2:21" ht="18.95" customHeight="1" x14ac:dyDescent="0.2">
      <c r="B18" s="24" t="s">
        <v>18</v>
      </c>
      <c r="C18" s="25">
        <v>117.1</v>
      </c>
      <c r="D18" s="25">
        <v>116</v>
      </c>
      <c r="E18" s="25">
        <v>37.799999999999997</v>
      </c>
      <c r="F18" s="25">
        <v>37.4</v>
      </c>
      <c r="G18" s="27">
        <v>0.4</v>
      </c>
      <c r="H18" s="25">
        <v>68</v>
      </c>
      <c r="I18" s="25">
        <v>9.4</v>
      </c>
      <c r="J18" s="25">
        <v>0.8</v>
      </c>
      <c r="K18" s="27">
        <v>1.1000000000000001</v>
      </c>
    </row>
    <row r="19" spans="2:21" ht="42" customHeight="1" x14ac:dyDescent="0.2">
      <c r="B19" s="20" t="s">
        <v>20</v>
      </c>
      <c r="C19" s="21">
        <v>950.6</v>
      </c>
      <c r="D19" s="21">
        <v>862</v>
      </c>
      <c r="E19" s="21">
        <v>416.8</v>
      </c>
      <c r="F19" s="21">
        <v>412.7</v>
      </c>
      <c r="G19" s="23">
        <v>4.2</v>
      </c>
      <c r="H19" s="21">
        <v>358.5</v>
      </c>
      <c r="I19" s="21">
        <v>81.3</v>
      </c>
      <c r="J19" s="21">
        <v>5.4</v>
      </c>
      <c r="K19" s="23">
        <v>88.6</v>
      </c>
    </row>
    <row r="20" spans="2:21" ht="18.95" customHeight="1" x14ac:dyDescent="0.2">
      <c r="B20" s="15" t="s">
        <v>16</v>
      </c>
      <c r="C20" s="16">
        <v>140.1</v>
      </c>
      <c r="D20" s="16">
        <v>119.3</v>
      </c>
      <c r="E20" s="16">
        <v>79.8</v>
      </c>
      <c r="F20" s="16">
        <v>79.099999999999994</v>
      </c>
      <c r="G20" s="19">
        <v>0.8</v>
      </c>
      <c r="H20" s="16">
        <v>28.2</v>
      </c>
      <c r="I20" s="16">
        <v>10.6</v>
      </c>
      <c r="J20" s="16">
        <v>0.6</v>
      </c>
      <c r="K20" s="19">
        <v>20.8</v>
      </c>
    </row>
    <row r="21" spans="2:21" ht="18.95" customHeight="1" x14ac:dyDescent="0.2">
      <c r="B21" s="15" t="s">
        <v>17</v>
      </c>
      <c r="C21" s="16">
        <v>673.8</v>
      </c>
      <c r="D21" s="16">
        <v>607.1</v>
      </c>
      <c r="E21" s="16">
        <v>293.39999999999998</v>
      </c>
      <c r="F21" s="16">
        <v>290.3</v>
      </c>
      <c r="G21" s="19">
        <v>3.1</v>
      </c>
      <c r="H21" s="16">
        <v>252</v>
      </c>
      <c r="I21" s="16">
        <v>57.8</v>
      </c>
      <c r="J21" s="16">
        <v>3.9</v>
      </c>
      <c r="K21" s="19">
        <v>66.7</v>
      </c>
    </row>
    <row r="22" spans="2:21" ht="18.95" customHeight="1" x14ac:dyDescent="0.2">
      <c r="B22" s="15" t="s">
        <v>18</v>
      </c>
      <c r="C22" s="16">
        <v>136.80000000000001</v>
      </c>
      <c r="D22" s="16">
        <v>135.6</v>
      </c>
      <c r="E22" s="16">
        <v>43.6</v>
      </c>
      <c r="F22" s="16">
        <v>43.2</v>
      </c>
      <c r="G22" s="19">
        <v>0.3</v>
      </c>
      <c r="H22" s="16">
        <v>78.3</v>
      </c>
      <c r="I22" s="16">
        <v>12.8</v>
      </c>
      <c r="J22" s="16">
        <v>0.9</v>
      </c>
      <c r="K22" s="19">
        <v>1.1000000000000001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1973.3</v>
      </c>
      <c r="D24" s="11">
        <v>1759.8</v>
      </c>
      <c r="E24" s="11">
        <v>861.1</v>
      </c>
      <c r="F24" s="11">
        <v>852.7</v>
      </c>
      <c r="G24" s="13">
        <v>8.4</v>
      </c>
      <c r="H24" s="11">
        <v>724.4</v>
      </c>
      <c r="I24" s="11">
        <v>163.1</v>
      </c>
      <c r="J24" s="11">
        <v>11.2</v>
      </c>
      <c r="K24" s="13">
        <v>213.5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290.10000000000002</v>
      </c>
      <c r="D25" s="17">
        <v>245.3</v>
      </c>
      <c r="E25" s="16">
        <v>165.4</v>
      </c>
      <c r="F25" s="16">
        <v>163.80000000000001</v>
      </c>
      <c r="G25" s="19">
        <v>1.6</v>
      </c>
      <c r="H25" s="16">
        <v>57.5</v>
      </c>
      <c r="I25" s="16">
        <v>21.1</v>
      </c>
      <c r="J25" s="16">
        <v>1.3</v>
      </c>
      <c r="K25" s="19">
        <v>44.8</v>
      </c>
    </row>
    <row r="26" spans="2:21" ht="18.95" customHeight="1" x14ac:dyDescent="0.2">
      <c r="B26" s="15" t="s">
        <v>17</v>
      </c>
      <c r="C26" s="16">
        <v>1420.6</v>
      </c>
      <c r="D26" s="17">
        <v>1254.2</v>
      </c>
      <c r="E26" s="16">
        <v>610.6</v>
      </c>
      <c r="F26" s="16">
        <v>604.5</v>
      </c>
      <c r="G26" s="19">
        <v>6.1</v>
      </c>
      <c r="H26" s="16">
        <v>516.4</v>
      </c>
      <c r="I26" s="16">
        <v>119.1</v>
      </c>
      <c r="J26" s="16">
        <v>8.1999999999999993</v>
      </c>
      <c r="K26" s="19">
        <v>166.5</v>
      </c>
    </row>
    <row r="27" spans="2:21" ht="18.95" customHeight="1" x14ac:dyDescent="0.2">
      <c r="B27" s="15" t="s">
        <v>18</v>
      </c>
      <c r="C27" s="16">
        <v>262.60000000000002</v>
      </c>
      <c r="D27" s="17">
        <v>260.3</v>
      </c>
      <c r="E27" s="16">
        <v>85.2</v>
      </c>
      <c r="F27" s="16">
        <v>84.4</v>
      </c>
      <c r="G27" s="19">
        <v>0.8</v>
      </c>
      <c r="H27" s="16">
        <v>150.5</v>
      </c>
      <c r="I27" s="16">
        <v>22.9</v>
      </c>
      <c r="J27" s="16">
        <v>1.8</v>
      </c>
      <c r="K27" s="19">
        <v>2.2999999999999998</v>
      </c>
    </row>
    <row r="28" spans="2:21" ht="42" customHeight="1" x14ac:dyDescent="0.2">
      <c r="B28" s="20" t="s">
        <v>19</v>
      </c>
      <c r="C28" s="21">
        <v>1019.9</v>
      </c>
      <c r="D28" s="21">
        <v>896.4</v>
      </c>
      <c r="E28" s="21">
        <v>441.8</v>
      </c>
      <c r="F28" s="21">
        <v>437.5</v>
      </c>
      <c r="G28" s="23">
        <v>4.2</v>
      </c>
      <c r="H28" s="21">
        <v>367</v>
      </c>
      <c r="I28" s="21">
        <v>81.8</v>
      </c>
      <c r="J28" s="21">
        <v>5.8</v>
      </c>
      <c r="K28" s="23">
        <v>123.5</v>
      </c>
    </row>
    <row r="29" spans="2:21" ht="18.95" customHeight="1" x14ac:dyDescent="0.2">
      <c r="B29" s="24" t="s">
        <v>16</v>
      </c>
      <c r="C29" s="25">
        <v>151.9</v>
      </c>
      <c r="D29" s="25">
        <v>128.19999999999999</v>
      </c>
      <c r="E29" s="25">
        <v>86.9</v>
      </c>
      <c r="F29" s="25">
        <v>86</v>
      </c>
      <c r="G29" s="27">
        <v>0.9</v>
      </c>
      <c r="H29" s="25">
        <v>30</v>
      </c>
      <c r="I29" s="25">
        <v>10.6</v>
      </c>
      <c r="J29" s="25">
        <v>0.7</v>
      </c>
      <c r="K29" s="27">
        <v>23.7</v>
      </c>
    </row>
    <row r="30" spans="2:21" ht="18.95" customHeight="1" x14ac:dyDescent="0.2">
      <c r="B30" s="24" t="s">
        <v>17</v>
      </c>
      <c r="C30" s="25">
        <v>747</v>
      </c>
      <c r="D30" s="25">
        <v>648.29999999999995</v>
      </c>
      <c r="E30" s="25">
        <v>315.3</v>
      </c>
      <c r="F30" s="25">
        <v>312.3</v>
      </c>
      <c r="G30" s="27">
        <v>3</v>
      </c>
      <c r="H30" s="25">
        <v>267.2</v>
      </c>
      <c r="I30" s="25">
        <v>61.5</v>
      </c>
      <c r="J30" s="25">
        <v>4.3</v>
      </c>
      <c r="K30" s="27">
        <v>98.7</v>
      </c>
    </row>
    <row r="31" spans="2:21" ht="18.95" customHeight="1" x14ac:dyDescent="0.2">
      <c r="B31" s="24" t="s">
        <v>18</v>
      </c>
      <c r="C31" s="25">
        <v>121.1</v>
      </c>
      <c r="D31" s="25">
        <v>119.9</v>
      </c>
      <c r="E31" s="25">
        <v>39.6</v>
      </c>
      <c r="F31" s="25">
        <v>39.200000000000003</v>
      </c>
      <c r="G31" s="27">
        <v>0.4</v>
      </c>
      <c r="H31" s="25">
        <v>69.8</v>
      </c>
      <c r="I31" s="25">
        <v>9.6</v>
      </c>
      <c r="J31" s="25">
        <v>0.8</v>
      </c>
      <c r="K31" s="27">
        <v>1.1000000000000001</v>
      </c>
    </row>
    <row r="32" spans="2:21" ht="42" customHeight="1" x14ac:dyDescent="0.2">
      <c r="B32" s="20" t="s">
        <v>20</v>
      </c>
      <c r="C32" s="21">
        <v>953.4</v>
      </c>
      <c r="D32" s="21">
        <v>863.4</v>
      </c>
      <c r="E32" s="21">
        <v>419.4</v>
      </c>
      <c r="F32" s="21">
        <v>415.2</v>
      </c>
      <c r="G32" s="23">
        <v>4.2</v>
      </c>
      <c r="H32" s="21">
        <v>357.4</v>
      </c>
      <c r="I32" s="21">
        <v>81.3</v>
      </c>
      <c r="J32" s="21">
        <v>5.4</v>
      </c>
      <c r="K32" s="23">
        <v>90</v>
      </c>
    </row>
    <row r="33" spans="2:21" ht="18.95" customHeight="1" x14ac:dyDescent="0.2">
      <c r="B33" s="15" t="s">
        <v>16</v>
      </c>
      <c r="C33" s="16">
        <v>138.19999999999999</v>
      </c>
      <c r="D33" s="16">
        <v>117.1</v>
      </c>
      <c r="E33" s="16">
        <v>78.599999999999994</v>
      </c>
      <c r="F33" s="16">
        <v>77.8</v>
      </c>
      <c r="G33" s="19">
        <v>0.7</v>
      </c>
      <c r="H33" s="16">
        <v>27.5</v>
      </c>
      <c r="I33" s="16">
        <v>10.5</v>
      </c>
      <c r="J33" s="16">
        <v>0.6</v>
      </c>
      <c r="K33" s="19">
        <v>21.1</v>
      </c>
    </row>
    <row r="34" spans="2:21" ht="18.95" customHeight="1" x14ac:dyDescent="0.2">
      <c r="B34" s="15" t="s">
        <v>17</v>
      </c>
      <c r="C34" s="16">
        <v>673.6</v>
      </c>
      <c r="D34" s="16">
        <v>605.9</v>
      </c>
      <c r="E34" s="16">
        <v>295.3</v>
      </c>
      <c r="F34" s="16">
        <v>292.2</v>
      </c>
      <c r="G34" s="19">
        <v>3.1</v>
      </c>
      <c r="H34" s="16">
        <v>249.2</v>
      </c>
      <c r="I34" s="16">
        <v>57.6</v>
      </c>
      <c r="J34" s="16">
        <v>3.8</v>
      </c>
      <c r="K34" s="19">
        <v>67.8</v>
      </c>
    </row>
    <row r="35" spans="2:21" ht="18.95" customHeight="1" x14ac:dyDescent="0.2">
      <c r="B35" s="15" t="s">
        <v>18</v>
      </c>
      <c r="C35" s="16">
        <v>141.5</v>
      </c>
      <c r="D35" s="16">
        <v>140.4</v>
      </c>
      <c r="E35" s="16">
        <v>45.5</v>
      </c>
      <c r="F35" s="16">
        <v>45.2</v>
      </c>
      <c r="G35" s="19">
        <v>0.4</v>
      </c>
      <c r="H35" s="16">
        <v>80.7</v>
      </c>
      <c r="I35" s="16">
        <v>13.2</v>
      </c>
      <c r="J35" s="16">
        <v>0.9</v>
      </c>
      <c r="K35" s="19">
        <v>1.1000000000000001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1978.4</v>
      </c>
      <c r="D37" s="11">
        <v>1761.6</v>
      </c>
      <c r="E37" s="11">
        <v>866.1</v>
      </c>
      <c r="F37" s="11">
        <v>857.6</v>
      </c>
      <c r="G37" s="13">
        <v>8.5</v>
      </c>
      <c r="H37" s="11">
        <v>721.5</v>
      </c>
      <c r="I37" s="11">
        <v>162.80000000000001</v>
      </c>
      <c r="J37" s="11">
        <v>11.3</v>
      </c>
      <c r="K37" s="13">
        <v>216.7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286.60000000000002</v>
      </c>
      <c r="D38" s="17">
        <v>241.2</v>
      </c>
      <c r="E38" s="16">
        <v>162.6</v>
      </c>
      <c r="F38" s="16">
        <v>161</v>
      </c>
      <c r="G38" s="19">
        <v>1.6</v>
      </c>
      <c r="H38" s="16">
        <v>56.4</v>
      </c>
      <c r="I38" s="16">
        <v>20.9</v>
      </c>
      <c r="J38" s="16">
        <v>1.3</v>
      </c>
      <c r="K38" s="19">
        <v>45.5</v>
      </c>
    </row>
    <row r="39" spans="2:21" ht="18.95" customHeight="1" x14ac:dyDescent="0.2">
      <c r="B39" s="15" t="s">
        <v>17</v>
      </c>
      <c r="C39" s="16">
        <v>1420.8</v>
      </c>
      <c r="D39" s="17">
        <v>1251.9000000000001</v>
      </c>
      <c r="E39" s="16">
        <v>614.5</v>
      </c>
      <c r="F39" s="16">
        <v>608.4</v>
      </c>
      <c r="G39" s="19">
        <v>6.1</v>
      </c>
      <c r="H39" s="16">
        <v>510.7</v>
      </c>
      <c r="I39" s="16">
        <v>118.5</v>
      </c>
      <c r="J39" s="16">
        <v>8.1</v>
      </c>
      <c r="K39" s="19">
        <v>168.9</v>
      </c>
    </row>
    <row r="40" spans="2:21" ht="18.95" customHeight="1" x14ac:dyDescent="0.2">
      <c r="B40" s="15" t="s">
        <v>18</v>
      </c>
      <c r="C40" s="16">
        <v>270.89999999999998</v>
      </c>
      <c r="D40" s="17">
        <v>268.60000000000002</v>
      </c>
      <c r="E40" s="16">
        <v>88.9</v>
      </c>
      <c r="F40" s="16">
        <v>88.1</v>
      </c>
      <c r="G40" s="19">
        <v>0.8</v>
      </c>
      <c r="H40" s="16">
        <v>154.30000000000001</v>
      </c>
      <c r="I40" s="16">
        <v>23.5</v>
      </c>
      <c r="J40" s="16">
        <v>1.8</v>
      </c>
      <c r="K40" s="19">
        <v>2.2999999999999998</v>
      </c>
    </row>
    <row r="41" spans="2:21" ht="42" customHeight="1" x14ac:dyDescent="0.2">
      <c r="B41" s="20" t="s">
        <v>19</v>
      </c>
      <c r="C41" s="21">
        <v>1023</v>
      </c>
      <c r="D41" s="21">
        <v>897.6</v>
      </c>
      <c r="E41" s="21">
        <v>444.5</v>
      </c>
      <c r="F41" s="21">
        <v>440.2</v>
      </c>
      <c r="G41" s="23">
        <v>4.3</v>
      </c>
      <c r="H41" s="21">
        <v>365.5</v>
      </c>
      <c r="I41" s="21">
        <v>81.7</v>
      </c>
      <c r="J41" s="21">
        <v>5.9</v>
      </c>
      <c r="K41" s="23">
        <v>125.4</v>
      </c>
    </row>
    <row r="42" spans="2:21" ht="18.95" customHeight="1" x14ac:dyDescent="0.2">
      <c r="B42" s="24" t="s">
        <v>16</v>
      </c>
      <c r="C42" s="25">
        <v>150.19999999999999</v>
      </c>
      <c r="D42" s="25">
        <v>126.2</v>
      </c>
      <c r="E42" s="25">
        <v>85.5</v>
      </c>
      <c r="F42" s="25">
        <v>84.6</v>
      </c>
      <c r="G42" s="27">
        <v>0.9</v>
      </c>
      <c r="H42" s="25">
        <v>29.5</v>
      </c>
      <c r="I42" s="25">
        <v>10.5</v>
      </c>
      <c r="J42" s="25">
        <v>0.7</v>
      </c>
      <c r="K42" s="27">
        <v>24</v>
      </c>
    </row>
    <row r="43" spans="2:21" ht="18.95" customHeight="1" x14ac:dyDescent="0.2">
      <c r="B43" s="24" t="s">
        <v>17</v>
      </c>
      <c r="C43" s="25">
        <v>747.9</v>
      </c>
      <c r="D43" s="25">
        <v>647.70000000000005</v>
      </c>
      <c r="E43" s="25">
        <v>317.60000000000002</v>
      </c>
      <c r="F43" s="25">
        <v>314.60000000000002</v>
      </c>
      <c r="G43" s="27">
        <v>3</v>
      </c>
      <c r="H43" s="25">
        <v>264.5</v>
      </c>
      <c r="I43" s="25">
        <v>61.2</v>
      </c>
      <c r="J43" s="25">
        <v>4.3</v>
      </c>
      <c r="K43" s="27">
        <v>100.2</v>
      </c>
    </row>
    <row r="44" spans="2:21" ht="18.95" customHeight="1" x14ac:dyDescent="0.2">
      <c r="B44" s="24" t="s">
        <v>18</v>
      </c>
      <c r="C44" s="25">
        <v>124.9</v>
      </c>
      <c r="D44" s="25">
        <v>123.7</v>
      </c>
      <c r="E44" s="25">
        <v>41.5</v>
      </c>
      <c r="F44" s="25">
        <v>41</v>
      </c>
      <c r="G44" s="27">
        <v>0.4</v>
      </c>
      <c r="H44" s="25">
        <v>71.5</v>
      </c>
      <c r="I44" s="25">
        <v>9.9</v>
      </c>
      <c r="J44" s="25">
        <v>0.9</v>
      </c>
      <c r="K44" s="27">
        <v>1.2</v>
      </c>
    </row>
    <row r="45" spans="2:21" ht="42" customHeight="1" x14ac:dyDescent="0.2">
      <c r="B45" s="20" t="s">
        <v>20</v>
      </c>
      <c r="C45" s="21">
        <v>955.4</v>
      </c>
      <c r="D45" s="21">
        <v>864</v>
      </c>
      <c r="E45" s="21">
        <v>421.5</v>
      </c>
      <c r="F45" s="21">
        <v>417.3</v>
      </c>
      <c r="G45" s="23">
        <v>4.2</v>
      </c>
      <c r="H45" s="21">
        <v>356</v>
      </c>
      <c r="I45" s="21">
        <v>81.099999999999994</v>
      </c>
      <c r="J45" s="21">
        <v>5.4</v>
      </c>
      <c r="K45" s="23">
        <v>91.4</v>
      </c>
    </row>
    <row r="46" spans="2:21" ht="18.95" customHeight="1" x14ac:dyDescent="0.2">
      <c r="B46" s="15" t="s">
        <v>16</v>
      </c>
      <c r="C46" s="16">
        <v>136.4</v>
      </c>
      <c r="D46" s="16">
        <v>115</v>
      </c>
      <c r="E46" s="16">
        <v>77.099999999999994</v>
      </c>
      <c r="F46" s="16">
        <v>76.400000000000006</v>
      </c>
      <c r="G46" s="19">
        <v>0.7</v>
      </c>
      <c r="H46" s="16">
        <v>26.9</v>
      </c>
      <c r="I46" s="16">
        <v>10.3</v>
      </c>
      <c r="J46" s="16">
        <v>0.6</v>
      </c>
      <c r="K46" s="19">
        <v>21.4</v>
      </c>
    </row>
    <row r="47" spans="2:21" ht="18.95" customHeight="1" x14ac:dyDescent="0.2">
      <c r="B47" s="15" t="s">
        <v>17</v>
      </c>
      <c r="C47" s="16">
        <v>672.9</v>
      </c>
      <c r="D47" s="16">
        <v>604.20000000000005</v>
      </c>
      <c r="E47" s="16">
        <v>296.89999999999998</v>
      </c>
      <c r="F47" s="16">
        <v>293.8</v>
      </c>
      <c r="G47" s="19">
        <v>3.1</v>
      </c>
      <c r="H47" s="16">
        <v>246.2</v>
      </c>
      <c r="I47" s="16">
        <v>57.2</v>
      </c>
      <c r="J47" s="16">
        <v>3.8</v>
      </c>
      <c r="K47" s="19">
        <v>68.8</v>
      </c>
    </row>
    <row r="48" spans="2:21" ht="18.95" customHeight="1" x14ac:dyDescent="0.2">
      <c r="B48" s="15" t="s">
        <v>18</v>
      </c>
      <c r="C48" s="16">
        <v>146.1</v>
      </c>
      <c r="D48" s="16">
        <v>144.9</v>
      </c>
      <c r="E48" s="16">
        <v>47.5</v>
      </c>
      <c r="F48" s="16">
        <v>47.1</v>
      </c>
      <c r="G48" s="19">
        <v>0.4</v>
      </c>
      <c r="H48" s="16">
        <v>82.9</v>
      </c>
      <c r="I48" s="16">
        <v>13.6</v>
      </c>
      <c r="J48" s="16">
        <v>1</v>
      </c>
      <c r="K48" s="19">
        <v>1.2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497" priority="14" stopIfTrue="1" operator="lessThan">
      <formula>0</formula>
    </cfRule>
  </conditionalFormatting>
  <conditionalFormatting sqref="C4">
    <cfRule type="cellIs" dxfId="1496" priority="9" stopIfTrue="1" operator="lessThan">
      <formula>0</formula>
    </cfRule>
  </conditionalFormatting>
  <conditionalFormatting sqref="B12:B14 B16:B18 B20:B22">
    <cfRule type="cellIs" dxfId="1495" priority="13" stopIfTrue="1" operator="lessThan">
      <formula>0</formula>
    </cfRule>
  </conditionalFormatting>
  <conditionalFormatting sqref="B12:B14">
    <cfRule type="cellIs" dxfId="1494" priority="12" stopIfTrue="1" operator="lessThan">
      <formula>0</formula>
    </cfRule>
  </conditionalFormatting>
  <conditionalFormatting sqref="B16:B18">
    <cfRule type="cellIs" dxfId="1493" priority="11" stopIfTrue="1" operator="lessThan">
      <formula>0</formula>
    </cfRule>
  </conditionalFormatting>
  <conditionalFormatting sqref="B20:B22">
    <cfRule type="cellIs" dxfId="1492" priority="10" stopIfTrue="1" operator="lessThan">
      <formula>0</formula>
    </cfRule>
  </conditionalFormatting>
  <conditionalFormatting sqref="B25:B27 B29:B31 B33:B35">
    <cfRule type="cellIs" dxfId="1491" priority="8" stopIfTrue="1" operator="lessThan">
      <formula>0</formula>
    </cfRule>
  </conditionalFormatting>
  <conditionalFormatting sqref="B25:B27">
    <cfRule type="cellIs" dxfId="1490" priority="7" stopIfTrue="1" operator="lessThan">
      <formula>0</formula>
    </cfRule>
  </conditionalFormatting>
  <conditionalFormatting sqref="B29:B31">
    <cfRule type="cellIs" dxfId="1489" priority="6" stopIfTrue="1" operator="lessThan">
      <formula>0</formula>
    </cfRule>
  </conditionalFormatting>
  <conditionalFormatting sqref="B33:B35">
    <cfRule type="cellIs" dxfId="1488" priority="5" stopIfTrue="1" operator="lessThan">
      <formula>0</formula>
    </cfRule>
  </conditionalFormatting>
  <conditionalFormatting sqref="B38:B40 B42:B44 B46:B48">
    <cfRule type="cellIs" dxfId="1487" priority="4" stopIfTrue="1" operator="lessThan">
      <formula>0</formula>
    </cfRule>
  </conditionalFormatting>
  <conditionalFormatting sqref="B38:B40">
    <cfRule type="cellIs" dxfId="1486" priority="3" stopIfTrue="1" operator="lessThan">
      <formula>0</formula>
    </cfRule>
  </conditionalFormatting>
  <conditionalFormatting sqref="B42:B44">
    <cfRule type="cellIs" dxfId="1485" priority="2" stopIfTrue="1" operator="lessThan">
      <formula>0</formula>
    </cfRule>
  </conditionalFormatting>
  <conditionalFormatting sqref="B46:B48">
    <cfRule type="cellIs" dxfId="148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BBEB-A468-4F0B-B7B3-61CD0F0FEA5B}">
  <sheetPr codeName="Sheet13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1981.7</v>
      </c>
      <c r="D11" s="11">
        <v>1762.1</v>
      </c>
      <c r="E11" s="11">
        <v>870.3</v>
      </c>
      <c r="F11" s="11">
        <v>861.8</v>
      </c>
      <c r="G11" s="13">
        <v>8.5</v>
      </c>
      <c r="H11" s="11">
        <v>718</v>
      </c>
      <c r="I11" s="11">
        <v>162.5</v>
      </c>
      <c r="J11" s="11">
        <v>11.3</v>
      </c>
      <c r="K11" s="13">
        <v>219.6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281.7</v>
      </c>
      <c r="D12" s="17">
        <v>235.7</v>
      </c>
      <c r="E12" s="17">
        <v>159</v>
      </c>
      <c r="F12" s="16">
        <v>157.4</v>
      </c>
      <c r="G12" s="19">
        <v>1.6</v>
      </c>
      <c r="H12" s="16">
        <v>55.1</v>
      </c>
      <c r="I12" s="16">
        <v>20.3</v>
      </c>
      <c r="J12" s="16">
        <v>1.3</v>
      </c>
      <c r="K12" s="19">
        <v>46.1</v>
      </c>
    </row>
    <row r="13" spans="2:21" ht="18.95" customHeight="1" x14ac:dyDescent="0.2">
      <c r="B13" s="15" t="s">
        <v>17</v>
      </c>
      <c r="C13" s="16">
        <v>1421.1</v>
      </c>
      <c r="D13" s="17">
        <v>1249.9000000000001</v>
      </c>
      <c r="E13" s="17">
        <v>618.70000000000005</v>
      </c>
      <c r="F13" s="16">
        <v>612.5</v>
      </c>
      <c r="G13" s="19">
        <v>6.2</v>
      </c>
      <c r="H13" s="16">
        <v>505.1</v>
      </c>
      <c r="I13" s="16">
        <v>118.1</v>
      </c>
      <c r="J13" s="16">
        <v>8</v>
      </c>
      <c r="K13" s="19">
        <v>171.2</v>
      </c>
    </row>
    <row r="14" spans="2:21" ht="18.95" customHeight="1" x14ac:dyDescent="0.2">
      <c r="B14" s="15" t="s">
        <v>18</v>
      </c>
      <c r="C14" s="16">
        <v>278.89999999999998</v>
      </c>
      <c r="D14" s="17">
        <v>276.5</v>
      </c>
      <c r="E14" s="17">
        <v>92.6</v>
      </c>
      <c r="F14" s="16">
        <v>91.8</v>
      </c>
      <c r="G14" s="19">
        <v>0.8</v>
      </c>
      <c r="H14" s="16">
        <v>157.80000000000001</v>
      </c>
      <c r="I14" s="16">
        <v>24.1</v>
      </c>
      <c r="J14" s="16">
        <v>1.9</v>
      </c>
      <c r="K14" s="19">
        <v>2.4</v>
      </c>
    </row>
    <row r="15" spans="2:21" ht="42" customHeight="1" x14ac:dyDescent="0.2">
      <c r="B15" s="20" t="s">
        <v>19</v>
      </c>
      <c r="C15" s="21">
        <v>1025.0999999999999</v>
      </c>
      <c r="D15" s="21">
        <v>898</v>
      </c>
      <c r="E15" s="21">
        <v>446.9</v>
      </c>
      <c r="F15" s="21">
        <v>442.6</v>
      </c>
      <c r="G15" s="23">
        <v>4.3</v>
      </c>
      <c r="H15" s="21">
        <v>363.7</v>
      </c>
      <c r="I15" s="21">
        <v>81.5</v>
      </c>
      <c r="J15" s="21">
        <v>5.9</v>
      </c>
      <c r="K15" s="23">
        <v>127</v>
      </c>
    </row>
    <row r="16" spans="2:21" ht="18.95" customHeight="1" x14ac:dyDescent="0.2">
      <c r="B16" s="24" t="s">
        <v>16</v>
      </c>
      <c r="C16" s="25">
        <v>147.69999999999999</v>
      </c>
      <c r="D16" s="25">
        <v>123.3</v>
      </c>
      <c r="E16" s="25">
        <v>83.5</v>
      </c>
      <c r="F16" s="25">
        <v>82.7</v>
      </c>
      <c r="G16" s="27">
        <v>0.8</v>
      </c>
      <c r="H16" s="25">
        <v>28.8</v>
      </c>
      <c r="I16" s="25">
        <v>10.3</v>
      </c>
      <c r="J16" s="25">
        <v>0.7</v>
      </c>
      <c r="K16" s="27">
        <v>24.4</v>
      </c>
    </row>
    <row r="17" spans="2:21" ht="18.95" customHeight="1" x14ac:dyDescent="0.2">
      <c r="B17" s="24" t="s">
        <v>17</v>
      </c>
      <c r="C17" s="25">
        <v>748.9</v>
      </c>
      <c r="D17" s="25">
        <v>647.4</v>
      </c>
      <c r="E17" s="25">
        <v>320.10000000000002</v>
      </c>
      <c r="F17" s="25">
        <v>317.10000000000002</v>
      </c>
      <c r="G17" s="27">
        <v>3</v>
      </c>
      <c r="H17" s="25">
        <v>261.89999999999998</v>
      </c>
      <c r="I17" s="25">
        <v>61.1</v>
      </c>
      <c r="J17" s="25">
        <v>4.3</v>
      </c>
      <c r="K17" s="27">
        <v>101.5</v>
      </c>
    </row>
    <row r="18" spans="2:21" ht="18.95" customHeight="1" x14ac:dyDescent="0.2">
      <c r="B18" s="24" t="s">
        <v>18</v>
      </c>
      <c r="C18" s="25">
        <v>128.5</v>
      </c>
      <c r="D18" s="25">
        <v>127.3</v>
      </c>
      <c r="E18" s="25">
        <v>43.2</v>
      </c>
      <c r="F18" s="25">
        <v>42.8</v>
      </c>
      <c r="G18" s="27">
        <v>0.5</v>
      </c>
      <c r="H18" s="25">
        <v>73</v>
      </c>
      <c r="I18" s="25">
        <v>10.199999999999999</v>
      </c>
      <c r="J18" s="25">
        <v>0.9</v>
      </c>
      <c r="K18" s="27">
        <v>1.2</v>
      </c>
    </row>
    <row r="19" spans="2:21" ht="42" customHeight="1" x14ac:dyDescent="0.2">
      <c r="B19" s="20" t="s">
        <v>20</v>
      </c>
      <c r="C19" s="21">
        <v>956.6</v>
      </c>
      <c r="D19" s="21">
        <v>864</v>
      </c>
      <c r="E19" s="21">
        <v>423.4</v>
      </c>
      <c r="F19" s="21">
        <v>419.1</v>
      </c>
      <c r="G19" s="23">
        <v>4.3</v>
      </c>
      <c r="H19" s="21">
        <v>354.3</v>
      </c>
      <c r="I19" s="21">
        <v>81</v>
      </c>
      <c r="J19" s="21">
        <v>5.4</v>
      </c>
      <c r="K19" s="23">
        <v>92.6</v>
      </c>
    </row>
    <row r="20" spans="2:21" ht="18.95" customHeight="1" x14ac:dyDescent="0.2">
      <c r="B20" s="15" t="s">
        <v>16</v>
      </c>
      <c r="C20" s="16">
        <v>134</v>
      </c>
      <c r="D20" s="16">
        <v>112.3</v>
      </c>
      <c r="E20" s="16">
        <v>75.400000000000006</v>
      </c>
      <c r="F20" s="16">
        <v>74.7</v>
      </c>
      <c r="G20" s="19">
        <v>0.7</v>
      </c>
      <c r="H20" s="16">
        <v>26.2</v>
      </c>
      <c r="I20" s="16">
        <v>10</v>
      </c>
      <c r="J20" s="16">
        <v>0.6</v>
      </c>
      <c r="K20" s="19">
        <v>21.7</v>
      </c>
    </row>
    <row r="21" spans="2:21" ht="18.95" customHeight="1" x14ac:dyDescent="0.2">
      <c r="B21" s="15" t="s">
        <v>17</v>
      </c>
      <c r="C21" s="16">
        <v>672.2</v>
      </c>
      <c r="D21" s="16">
        <v>602.5</v>
      </c>
      <c r="E21" s="16">
        <v>298.5</v>
      </c>
      <c r="F21" s="16">
        <v>295.39999999999998</v>
      </c>
      <c r="G21" s="19">
        <v>3.1</v>
      </c>
      <c r="H21" s="16">
        <v>243.2</v>
      </c>
      <c r="I21" s="16">
        <v>57</v>
      </c>
      <c r="J21" s="16">
        <v>3.7</v>
      </c>
      <c r="K21" s="19">
        <v>69.7</v>
      </c>
    </row>
    <row r="22" spans="2:21" ht="18.95" customHeight="1" x14ac:dyDescent="0.2">
      <c r="B22" s="15" t="s">
        <v>18</v>
      </c>
      <c r="C22" s="16">
        <v>150.4</v>
      </c>
      <c r="D22" s="16">
        <v>149.19999999999999</v>
      </c>
      <c r="E22" s="16">
        <v>49.4</v>
      </c>
      <c r="F22" s="16">
        <v>49</v>
      </c>
      <c r="G22" s="19">
        <v>0.4</v>
      </c>
      <c r="H22" s="16">
        <v>84.8</v>
      </c>
      <c r="I22" s="16">
        <v>13.9</v>
      </c>
      <c r="J22" s="16">
        <v>1</v>
      </c>
      <c r="K22" s="19">
        <v>1.2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1983.5</v>
      </c>
      <c r="D24" s="11">
        <v>1761.1</v>
      </c>
      <c r="E24" s="11">
        <v>873.9</v>
      </c>
      <c r="F24" s="11">
        <v>865.3</v>
      </c>
      <c r="G24" s="13">
        <v>8.6</v>
      </c>
      <c r="H24" s="11">
        <v>714</v>
      </c>
      <c r="I24" s="11">
        <v>162</v>
      </c>
      <c r="J24" s="11">
        <v>11.3</v>
      </c>
      <c r="K24" s="13">
        <v>222.4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277.39999999999998</v>
      </c>
      <c r="D25" s="17">
        <v>230.7</v>
      </c>
      <c r="E25" s="16">
        <v>155.69999999999999</v>
      </c>
      <c r="F25" s="16">
        <v>154.19999999999999</v>
      </c>
      <c r="G25" s="19">
        <v>1.5</v>
      </c>
      <c r="H25" s="16">
        <v>53.8</v>
      </c>
      <c r="I25" s="16">
        <v>19.899999999999999</v>
      </c>
      <c r="J25" s="16">
        <v>1.3</v>
      </c>
      <c r="K25" s="19">
        <v>46.7</v>
      </c>
    </row>
    <row r="26" spans="2:21" ht="18.95" customHeight="1" x14ac:dyDescent="0.2">
      <c r="B26" s="15" t="s">
        <v>17</v>
      </c>
      <c r="C26" s="16">
        <v>1419.9</v>
      </c>
      <c r="D26" s="17">
        <v>1246.5</v>
      </c>
      <c r="E26" s="16">
        <v>621.9</v>
      </c>
      <c r="F26" s="16">
        <v>615.79999999999995</v>
      </c>
      <c r="G26" s="19">
        <v>6.2</v>
      </c>
      <c r="H26" s="16">
        <v>499.1</v>
      </c>
      <c r="I26" s="16">
        <v>117.5</v>
      </c>
      <c r="J26" s="16">
        <v>8</v>
      </c>
      <c r="K26" s="19">
        <v>173.4</v>
      </c>
    </row>
    <row r="27" spans="2:21" ht="18.95" customHeight="1" x14ac:dyDescent="0.2">
      <c r="B27" s="15" t="s">
        <v>18</v>
      </c>
      <c r="C27" s="16">
        <v>286.3</v>
      </c>
      <c r="D27" s="17">
        <v>283.89999999999998</v>
      </c>
      <c r="E27" s="16">
        <v>96.3</v>
      </c>
      <c r="F27" s="16">
        <v>95.4</v>
      </c>
      <c r="G27" s="19">
        <v>0.9</v>
      </c>
      <c r="H27" s="16">
        <v>161.1</v>
      </c>
      <c r="I27" s="16">
        <v>24.6</v>
      </c>
      <c r="J27" s="16">
        <v>2</v>
      </c>
      <c r="K27" s="19">
        <v>2.4</v>
      </c>
    </row>
    <row r="28" spans="2:21" ht="42" customHeight="1" x14ac:dyDescent="0.2">
      <c r="B28" s="20" t="s">
        <v>19</v>
      </c>
      <c r="C28" s="21">
        <v>1026.5</v>
      </c>
      <c r="D28" s="21">
        <v>897.8</v>
      </c>
      <c r="E28" s="21">
        <v>449</v>
      </c>
      <c r="F28" s="21">
        <v>444.7</v>
      </c>
      <c r="G28" s="23">
        <v>4.3</v>
      </c>
      <c r="H28" s="21">
        <v>361.7</v>
      </c>
      <c r="I28" s="21">
        <v>81.3</v>
      </c>
      <c r="J28" s="21">
        <v>5.9</v>
      </c>
      <c r="K28" s="23">
        <v>128.69999999999999</v>
      </c>
    </row>
    <row r="29" spans="2:21" ht="18.95" customHeight="1" x14ac:dyDescent="0.2">
      <c r="B29" s="24" t="s">
        <v>16</v>
      </c>
      <c r="C29" s="25">
        <v>145.4</v>
      </c>
      <c r="D29" s="25">
        <v>120.8</v>
      </c>
      <c r="E29" s="25">
        <v>81.8</v>
      </c>
      <c r="F29" s="25">
        <v>81</v>
      </c>
      <c r="G29" s="27">
        <v>0.8</v>
      </c>
      <c r="H29" s="25">
        <v>28.2</v>
      </c>
      <c r="I29" s="25">
        <v>10</v>
      </c>
      <c r="J29" s="25">
        <v>0.7</v>
      </c>
      <c r="K29" s="27">
        <v>24.7</v>
      </c>
    </row>
    <row r="30" spans="2:21" ht="18.95" customHeight="1" x14ac:dyDescent="0.2">
      <c r="B30" s="24" t="s">
        <v>17</v>
      </c>
      <c r="C30" s="25">
        <v>749.2</v>
      </c>
      <c r="D30" s="25">
        <v>646.4</v>
      </c>
      <c r="E30" s="25">
        <v>322.2</v>
      </c>
      <c r="F30" s="25">
        <v>319.2</v>
      </c>
      <c r="G30" s="27">
        <v>3</v>
      </c>
      <c r="H30" s="25">
        <v>259</v>
      </c>
      <c r="I30" s="25">
        <v>60.9</v>
      </c>
      <c r="J30" s="25">
        <v>4.3</v>
      </c>
      <c r="K30" s="27">
        <v>102.8</v>
      </c>
    </row>
    <row r="31" spans="2:21" ht="18.95" customHeight="1" x14ac:dyDescent="0.2">
      <c r="B31" s="24" t="s">
        <v>18</v>
      </c>
      <c r="C31" s="25">
        <v>131.9</v>
      </c>
      <c r="D31" s="25">
        <v>130.69999999999999</v>
      </c>
      <c r="E31" s="25">
        <v>45</v>
      </c>
      <c r="F31" s="25">
        <v>44.5</v>
      </c>
      <c r="G31" s="27">
        <v>0.5</v>
      </c>
      <c r="H31" s="25">
        <v>74.400000000000006</v>
      </c>
      <c r="I31" s="25">
        <v>10.3</v>
      </c>
      <c r="J31" s="25">
        <v>0.9</v>
      </c>
      <c r="K31" s="27">
        <v>1.2</v>
      </c>
    </row>
    <row r="32" spans="2:21" ht="42" customHeight="1" x14ac:dyDescent="0.2">
      <c r="B32" s="20" t="s">
        <v>20</v>
      </c>
      <c r="C32" s="21">
        <v>957.1</v>
      </c>
      <c r="D32" s="21">
        <v>863.3</v>
      </c>
      <c r="E32" s="21">
        <v>424.9</v>
      </c>
      <c r="F32" s="21">
        <v>420.6</v>
      </c>
      <c r="G32" s="23">
        <v>4.3</v>
      </c>
      <c r="H32" s="21">
        <v>352.4</v>
      </c>
      <c r="I32" s="21">
        <v>80.7</v>
      </c>
      <c r="J32" s="21">
        <v>5.4</v>
      </c>
      <c r="K32" s="23">
        <v>93.8</v>
      </c>
    </row>
    <row r="33" spans="2:21" ht="18.95" customHeight="1" x14ac:dyDescent="0.2">
      <c r="B33" s="15" t="s">
        <v>16</v>
      </c>
      <c r="C33" s="16">
        <v>131.9</v>
      </c>
      <c r="D33" s="16">
        <v>110</v>
      </c>
      <c r="E33" s="16">
        <v>73.900000000000006</v>
      </c>
      <c r="F33" s="16">
        <v>73.2</v>
      </c>
      <c r="G33" s="19">
        <v>0.7</v>
      </c>
      <c r="H33" s="16">
        <v>25.6</v>
      </c>
      <c r="I33" s="16">
        <v>9.8000000000000007</v>
      </c>
      <c r="J33" s="16">
        <v>0.6</v>
      </c>
      <c r="K33" s="19">
        <v>22</v>
      </c>
    </row>
    <row r="34" spans="2:21" ht="18.95" customHeight="1" x14ac:dyDescent="0.2">
      <c r="B34" s="15" t="s">
        <v>17</v>
      </c>
      <c r="C34" s="16">
        <v>670.7</v>
      </c>
      <c r="D34" s="16">
        <v>600.20000000000005</v>
      </c>
      <c r="E34" s="16">
        <v>299.8</v>
      </c>
      <c r="F34" s="16">
        <v>296.60000000000002</v>
      </c>
      <c r="G34" s="19">
        <v>3.2</v>
      </c>
      <c r="H34" s="16">
        <v>240.1</v>
      </c>
      <c r="I34" s="16">
        <v>56.7</v>
      </c>
      <c r="J34" s="16">
        <v>3.7</v>
      </c>
      <c r="K34" s="19">
        <v>70.599999999999994</v>
      </c>
    </row>
    <row r="35" spans="2:21" ht="18.95" customHeight="1" x14ac:dyDescent="0.2">
      <c r="B35" s="15" t="s">
        <v>18</v>
      </c>
      <c r="C35" s="16">
        <v>154.4</v>
      </c>
      <c r="D35" s="16">
        <v>153.19999999999999</v>
      </c>
      <c r="E35" s="16">
        <v>51.3</v>
      </c>
      <c r="F35" s="16">
        <v>50.9</v>
      </c>
      <c r="G35" s="19">
        <v>0.4</v>
      </c>
      <c r="H35" s="16">
        <v>86.6</v>
      </c>
      <c r="I35" s="16">
        <v>14.2</v>
      </c>
      <c r="J35" s="16">
        <v>1.1000000000000001</v>
      </c>
      <c r="K35" s="19">
        <v>1.2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1984</v>
      </c>
      <c r="D37" s="11">
        <v>1759</v>
      </c>
      <c r="E37" s="11">
        <v>876.9</v>
      </c>
      <c r="F37" s="11">
        <v>868.2</v>
      </c>
      <c r="G37" s="13">
        <v>8.6</v>
      </c>
      <c r="H37" s="11">
        <v>709.5</v>
      </c>
      <c r="I37" s="11">
        <v>161.30000000000001</v>
      </c>
      <c r="J37" s="11">
        <v>11.3</v>
      </c>
      <c r="K37" s="13">
        <v>225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273.10000000000002</v>
      </c>
      <c r="D38" s="17">
        <v>225.9</v>
      </c>
      <c r="E38" s="16">
        <v>152.30000000000001</v>
      </c>
      <c r="F38" s="16">
        <v>150.80000000000001</v>
      </c>
      <c r="G38" s="19">
        <v>1.5</v>
      </c>
      <c r="H38" s="16">
        <v>52.7</v>
      </c>
      <c r="I38" s="16">
        <v>19.5</v>
      </c>
      <c r="J38" s="16">
        <v>1.3</v>
      </c>
      <c r="K38" s="19">
        <v>47.2</v>
      </c>
    </row>
    <row r="39" spans="2:21" ht="18.95" customHeight="1" x14ac:dyDescent="0.2">
      <c r="B39" s="15" t="s">
        <v>17</v>
      </c>
      <c r="C39" s="16">
        <v>1417.8</v>
      </c>
      <c r="D39" s="17">
        <v>1242.4000000000001</v>
      </c>
      <c r="E39" s="16">
        <v>624.9</v>
      </c>
      <c r="F39" s="16">
        <v>618.70000000000005</v>
      </c>
      <c r="G39" s="19">
        <v>6.2</v>
      </c>
      <c r="H39" s="16">
        <v>492.8</v>
      </c>
      <c r="I39" s="16">
        <v>116.9</v>
      </c>
      <c r="J39" s="16">
        <v>7.9</v>
      </c>
      <c r="K39" s="19">
        <v>175.4</v>
      </c>
    </row>
    <row r="40" spans="2:21" ht="18.95" customHeight="1" x14ac:dyDescent="0.2">
      <c r="B40" s="15" t="s">
        <v>18</v>
      </c>
      <c r="C40" s="16">
        <v>293.10000000000002</v>
      </c>
      <c r="D40" s="17">
        <v>290.7</v>
      </c>
      <c r="E40" s="16">
        <v>99.6</v>
      </c>
      <c r="F40" s="16">
        <v>98.7</v>
      </c>
      <c r="G40" s="19">
        <v>0.9</v>
      </c>
      <c r="H40" s="16">
        <v>164</v>
      </c>
      <c r="I40" s="16">
        <v>25</v>
      </c>
      <c r="J40" s="16">
        <v>2.1</v>
      </c>
      <c r="K40" s="19">
        <v>2.4</v>
      </c>
    </row>
    <row r="41" spans="2:21" ht="42" customHeight="1" x14ac:dyDescent="0.2">
      <c r="B41" s="20" t="s">
        <v>19</v>
      </c>
      <c r="C41" s="21">
        <v>1027.0999999999999</v>
      </c>
      <c r="D41" s="21">
        <v>896.9</v>
      </c>
      <c r="E41" s="21">
        <v>450.7</v>
      </c>
      <c r="F41" s="21">
        <v>446.4</v>
      </c>
      <c r="G41" s="23">
        <v>4.3</v>
      </c>
      <c r="H41" s="21">
        <v>359.4</v>
      </c>
      <c r="I41" s="21">
        <v>80.900000000000006</v>
      </c>
      <c r="J41" s="21">
        <v>5.9</v>
      </c>
      <c r="K41" s="23">
        <v>130.19999999999999</v>
      </c>
    </row>
    <row r="42" spans="2:21" ht="18.95" customHeight="1" x14ac:dyDescent="0.2">
      <c r="B42" s="24" t="s">
        <v>16</v>
      </c>
      <c r="C42" s="25">
        <v>143.30000000000001</v>
      </c>
      <c r="D42" s="25">
        <v>118.3</v>
      </c>
      <c r="E42" s="25">
        <v>80.099999999999994</v>
      </c>
      <c r="F42" s="25">
        <v>79.3</v>
      </c>
      <c r="G42" s="27">
        <v>0.8</v>
      </c>
      <c r="H42" s="25">
        <v>27.6</v>
      </c>
      <c r="I42" s="25">
        <v>9.9</v>
      </c>
      <c r="J42" s="25">
        <v>0.7</v>
      </c>
      <c r="K42" s="27">
        <v>25</v>
      </c>
    </row>
    <row r="43" spans="2:21" ht="18.95" customHeight="1" x14ac:dyDescent="0.2">
      <c r="B43" s="24" t="s">
        <v>17</v>
      </c>
      <c r="C43" s="25">
        <v>748.8</v>
      </c>
      <c r="D43" s="25">
        <v>644.79999999999995</v>
      </c>
      <c r="E43" s="25">
        <v>324</v>
      </c>
      <c r="F43" s="25">
        <v>321</v>
      </c>
      <c r="G43" s="27">
        <v>3</v>
      </c>
      <c r="H43" s="25">
        <v>256</v>
      </c>
      <c r="I43" s="25">
        <v>60.6</v>
      </c>
      <c r="J43" s="25">
        <v>4.3</v>
      </c>
      <c r="K43" s="27">
        <v>104</v>
      </c>
    </row>
    <row r="44" spans="2:21" ht="18.95" customHeight="1" x14ac:dyDescent="0.2">
      <c r="B44" s="24" t="s">
        <v>18</v>
      </c>
      <c r="C44" s="25">
        <v>135</v>
      </c>
      <c r="D44" s="25">
        <v>133.80000000000001</v>
      </c>
      <c r="E44" s="25">
        <v>46.6</v>
      </c>
      <c r="F44" s="25">
        <v>46.1</v>
      </c>
      <c r="G44" s="27">
        <v>0.5</v>
      </c>
      <c r="H44" s="25">
        <v>75.7</v>
      </c>
      <c r="I44" s="25">
        <v>10.5</v>
      </c>
      <c r="J44" s="25">
        <v>0.9</v>
      </c>
      <c r="K44" s="27">
        <v>1.2</v>
      </c>
    </row>
    <row r="45" spans="2:21" ht="42" customHeight="1" x14ac:dyDescent="0.2">
      <c r="B45" s="20" t="s">
        <v>20</v>
      </c>
      <c r="C45" s="21">
        <v>956.9</v>
      </c>
      <c r="D45" s="21">
        <v>862.1</v>
      </c>
      <c r="E45" s="21">
        <v>426.2</v>
      </c>
      <c r="F45" s="21">
        <v>421.9</v>
      </c>
      <c r="G45" s="23">
        <v>4.3</v>
      </c>
      <c r="H45" s="21">
        <v>350.2</v>
      </c>
      <c r="I45" s="21">
        <v>80.400000000000006</v>
      </c>
      <c r="J45" s="21">
        <v>5.4</v>
      </c>
      <c r="K45" s="23">
        <v>94.9</v>
      </c>
    </row>
    <row r="46" spans="2:21" ht="18.95" customHeight="1" x14ac:dyDescent="0.2">
      <c r="B46" s="15" t="s">
        <v>16</v>
      </c>
      <c r="C46" s="16">
        <v>129.80000000000001</v>
      </c>
      <c r="D46" s="16">
        <v>107.6</v>
      </c>
      <c r="E46" s="16">
        <v>72.2</v>
      </c>
      <c r="F46" s="16">
        <v>71.5</v>
      </c>
      <c r="G46" s="19">
        <v>0.7</v>
      </c>
      <c r="H46" s="16">
        <v>25.1</v>
      </c>
      <c r="I46" s="16">
        <v>9.6</v>
      </c>
      <c r="J46" s="16">
        <v>0.6</v>
      </c>
      <c r="K46" s="19">
        <v>22.3</v>
      </c>
    </row>
    <row r="47" spans="2:21" ht="18.95" customHeight="1" x14ac:dyDescent="0.2">
      <c r="B47" s="15" t="s">
        <v>17</v>
      </c>
      <c r="C47" s="16">
        <v>669</v>
      </c>
      <c r="D47" s="16">
        <v>597.6</v>
      </c>
      <c r="E47" s="16">
        <v>300.89999999999998</v>
      </c>
      <c r="F47" s="16">
        <v>297.7</v>
      </c>
      <c r="G47" s="19">
        <v>3.2</v>
      </c>
      <c r="H47" s="16">
        <v>236.8</v>
      </c>
      <c r="I47" s="16">
        <v>56.3</v>
      </c>
      <c r="J47" s="16">
        <v>3.6</v>
      </c>
      <c r="K47" s="19">
        <v>71.400000000000006</v>
      </c>
    </row>
    <row r="48" spans="2:21" ht="18.95" customHeight="1" x14ac:dyDescent="0.2">
      <c r="B48" s="15" t="s">
        <v>18</v>
      </c>
      <c r="C48" s="16">
        <v>158.1</v>
      </c>
      <c r="D48" s="16">
        <v>156.9</v>
      </c>
      <c r="E48" s="16">
        <v>53</v>
      </c>
      <c r="F48" s="16">
        <v>52.6</v>
      </c>
      <c r="G48" s="19">
        <v>0.4</v>
      </c>
      <c r="H48" s="16">
        <v>88.3</v>
      </c>
      <c r="I48" s="16">
        <v>14.4</v>
      </c>
      <c r="J48" s="16">
        <v>1.1000000000000001</v>
      </c>
      <c r="K48" s="19">
        <v>1.2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483" priority="14" stopIfTrue="1" operator="lessThan">
      <formula>0</formula>
    </cfRule>
  </conditionalFormatting>
  <conditionalFormatting sqref="C4">
    <cfRule type="cellIs" dxfId="1482" priority="9" stopIfTrue="1" operator="lessThan">
      <formula>0</formula>
    </cfRule>
  </conditionalFormatting>
  <conditionalFormatting sqref="B12:B14 B16:B18 B20:B22">
    <cfRule type="cellIs" dxfId="1481" priority="13" stopIfTrue="1" operator="lessThan">
      <formula>0</formula>
    </cfRule>
  </conditionalFormatting>
  <conditionalFormatting sqref="B12:B14">
    <cfRule type="cellIs" dxfId="1480" priority="12" stopIfTrue="1" operator="lessThan">
      <formula>0</formula>
    </cfRule>
  </conditionalFormatting>
  <conditionalFormatting sqref="B16:B18">
    <cfRule type="cellIs" dxfId="1479" priority="11" stopIfTrue="1" operator="lessThan">
      <formula>0</formula>
    </cfRule>
  </conditionalFormatting>
  <conditionalFormatting sqref="B20:B22">
    <cfRule type="cellIs" dxfId="1478" priority="10" stopIfTrue="1" operator="lessThan">
      <formula>0</formula>
    </cfRule>
  </conditionalFormatting>
  <conditionalFormatting sqref="B25:B27 B29:B31 B33:B35">
    <cfRule type="cellIs" dxfId="1477" priority="8" stopIfTrue="1" operator="lessThan">
      <formula>0</formula>
    </cfRule>
  </conditionalFormatting>
  <conditionalFormatting sqref="B25:B27">
    <cfRule type="cellIs" dxfId="1476" priority="7" stopIfTrue="1" operator="lessThan">
      <formula>0</formula>
    </cfRule>
  </conditionalFormatting>
  <conditionalFormatting sqref="B29:B31">
    <cfRule type="cellIs" dxfId="1475" priority="6" stopIfTrue="1" operator="lessThan">
      <formula>0</formula>
    </cfRule>
  </conditionalFormatting>
  <conditionalFormatting sqref="B33:B35">
    <cfRule type="cellIs" dxfId="1474" priority="5" stopIfTrue="1" operator="lessThan">
      <formula>0</formula>
    </cfRule>
  </conditionalFormatting>
  <conditionalFormatting sqref="B38:B40 B42:B44 B46:B48">
    <cfRule type="cellIs" dxfId="1473" priority="4" stopIfTrue="1" operator="lessThan">
      <formula>0</formula>
    </cfRule>
  </conditionalFormatting>
  <conditionalFormatting sqref="B38:B40">
    <cfRule type="cellIs" dxfId="1472" priority="3" stopIfTrue="1" operator="lessThan">
      <formula>0</formula>
    </cfRule>
  </conditionalFormatting>
  <conditionalFormatting sqref="B42:B44">
    <cfRule type="cellIs" dxfId="1471" priority="2" stopIfTrue="1" operator="lessThan">
      <formula>0</formula>
    </cfRule>
  </conditionalFormatting>
  <conditionalFormatting sqref="B46:B48">
    <cfRule type="cellIs" dxfId="147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7115-0D47-4438-87B6-894928150EA6}">
  <sheetPr codeName="Sheet13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1983.4</v>
      </c>
      <c r="D11" s="11">
        <v>1755.7</v>
      </c>
      <c r="E11" s="11">
        <v>879.3</v>
      </c>
      <c r="F11" s="11">
        <v>870.6</v>
      </c>
      <c r="G11" s="13">
        <v>8.6999999999999993</v>
      </c>
      <c r="H11" s="11">
        <v>704.6</v>
      </c>
      <c r="I11" s="11">
        <v>160.6</v>
      </c>
      <c r="J11" s="11">
        <v>11.3</v>
      </c>
      <c r="K11" s="13">
        <v>227.7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268.8</v>
      </c>
      <c r="D12" s="17">
        <v>221</v>
      </c>
      <c r="E12" s="17">
        <v>149</v>
      </c>
      <c r="F12" s="16">
        <v>147.5</v>
      </c>
      <c r="G12" s="19">
        <v>1.4</v>
      </c>
      <c r="H12" s="16">
        <v>51.6</v>
      </c>
      <c r="I12" s="16">
        <v>19.100000000000001</v>
      </c>
      <c r="J12" s="16">
        <v>1.3</v>
      </c>
      <c r="K12" s="19">
        <v>47.8</v>
      </c>
    </row>
    <row r="13" spans="2:21" ht="18.95" customHeight="1" x14ac:dyDescent="0.2">
      <c r="B13" s="15" t="s">
        <v>17</v>
      </c>
      <c r="C13" s="16">
        <v>1415.3</v>
      </c>
      <c r="D13" s="17">
        <v>1237.8</v>
      </c>
      <c r="E13" s="17">
        <v>627.5</v>
      </c>
      <c r="F13" s="16">
        <v>621.29999999999995</v>
      </c>
      <c r="G13" s="19">
        <v>6.3</v>
      </c>
      <c r="H13" s="16">
        <v>486.3</v>
      </c>
      <c r="I13" s="16">
        <v>116.2</v>
      </c>
      <c r="J13" s="16">
        <v>7.8</v>
      </c>
      <c r="K13" s="19">
        <v>177.5</v>
      </c>
    </row>
    <row r="14" spans="2:21" ht="18.95" customHeight="1" x14ac:dyDescent="0.2">
      <c r="B14" s="15" t="s">
        <v>18</v>
      </c>
      <c r="C14" s="16">
        <v>299.3</v>
      </c>
      <c r="D14" s="17">
        <v>296.89999999999998</v>
      </c>
      <c r="E14" s="17">
        <v>102.8</v>
      </c>
      <c r="F14" s="16">
        <v>101.8</v>
      </c>
      <c r="G14" s="19">
        <v>1</v>
      </c>
      <c r="H14" s="16">
        <v>166.7</v>
      </c>
      <c r="I14" s="16">
        <v>25.3</v>
      </c>
      <c r="J14" s="16">
        <v>2.2000000000000002</v>
      </c>
      <c r="K14" s="19">
        <v>2.5</v>
      </c>
    </row>
    <row r="15" spans="2:21" ht="42" customHeight="1" x14ac:dyDescent="0.2">
      <c r="B15" s="20" t="s">
        <v>19</v>
      </c>
      <c r="C15" s="21">
        <v>1027.0999999999999</v>
      </c>
      <c r="D15" s="21">
        <v>895.4</v>
      </c>
      <c r="E15" s="21">
        <v>452.1</v>
      </c>
      <c r="F15" s="21">
        <v>447.8</v>
      </c>
      <c r="G15" s="23">
        <v>4.3</v>
      </c>
      <c r="H15" s="21">
        <v>356.8</v>
      </c>
      <c r="I15" s="21">
        <v>80.599999999999994</v>
      </c>
      <c r="J15" s="21">
        <v>5.9</v>
      </c>
      <c r="K15" s="23">
        <v>131.69999999999999</v>
      </c>
    </row>
    <row r="16" spans="2:21" ht="18.95" customHeight="1" x14ac:dyDescent="0.2">
      <c r="B16" s="24" t="s">
        <v>16</v>
      </c>
      <c r="C16" s="25">
        <v>141.1</v>
      </c>
      <c r="D16" s="25">
        <v>115.9</v>
      </c>
      <c r="E16" s="25">
        <v>78.400000000000006</v>
      </c>
      <c r="F16" s="25">
        <v>77.7</v>
      </c>
      <c r="G16" s="27">
        <v>0.8</v>
      </c>
      <c r="H16" s="25">
        <v>27.1</v>
      </c>
      <c r="I16" s="25">
        <v>9.6999999999999993</v>
      </c>
      <c r="J16" s="25">
        <v>0.7</v>
      </c>
      <c r="K16" s="27">
        <v>25.3</v>
      </c>
    </row>
    <row r="17" spans="2:21" ht="18.95" customHeight="1" x14ac:dyDescent="0.2">
      <c r="B17" s="24" t="s">
        <v>17</v>
      </c>
      <c r="C17" s="25">
        <v>748.1</v>
      </c>
      <c r="D17" s="25">
        <v>642.9</v>
      </c>
      <c r="E17" s="25">
        <v>325.60000000000002</v>
      </c>
      <c r="F17" s="25">
        <v>322.5</v>
      </c>
      <c r="G17" s="27">
        <v>3</v>
      </c>
      <c r="H17" s="25">
        <v>252.8</v>
      </c>
      <c r="I17" s="25">
        <v>60.2</v>
      </c>
      <c r="J17" s="25">
        <v>4.3</v>
      </c>
      <c r="K17" s="27">
        <v>105.2</v>
      </c>
    </row>
    <row r="18" spans="2:21" ht="18.95" customHeight="1" x14ac:dyDescent="0.2">
      <c r="B18" s="24" t="s">
        <v>18</v>
      </c>
      <c r="C18" s="25">
        <v>137.9</v>
      </c>
      <c r="D18" s="25">
        <v>136.69999999999999</v>
      </c>
      <c r="E18" s="25">
        <v>48.1</v>
      </c>
      <c r="F18" s="25">
        <v>47.6</v>
      </c>
      <c r="G18" s="27">
        <v>0.5</v>
      </c>
      <c r="H18" s="25">
        <v>76.900000000000006</v>
      </c>
      <c r="I18" s="25">
        <v>10.6</v>
      </c>
      <c r="J18" s="25">
        <v>1</v>
      </c>
      <c r="K18" s="27">
        <v>1.2</v>
      </c>
    </row>
    <row r="19" spans="2:21" ht="42" customHeight="1" x14ac:dyDescent="0.2">
      <c r="B19" s="20" t="s">
        <v>20</v>
      </c>
      <c r="C19" s="21">
        <v>956.3</v>
      </c>
      <c r="D19" s="21">
        <v>860.3</v>
      </c>
      <c r="E19" s="21">
        <v>427.1</v>
      </c>
      <c r="F19" s="21">
        <v>422.8</v>
      </c>
      <c r="G19" s="23">
        <v>4.3</v>
      </c>
      <c r="H19" s="21">
        <v>347.8</v>
      </c>
      <c r="I19" s="21">
        <v>80</v>
      </c>
      <c r="J19" s="21">
        <v>5.3</v>
      </c>
      <c r="K19" s="23">
        <v>96</v>
      </c>
    </row>
    <row r="20" spans="2:21" ht="18.95" customHeight="1" x14ac:dyDescent="0.2">
      <c r="B20" s="15" t="s">
        <v>16</v>
      </c>
      <c r="C20" s="16">
        <v>127.7</v>
      </c>
      <c r="D20" s="16">
        <v>105.1</v>
      </c>
      <c r="E20" s="16">
        <v>70.599999999999994</v>
      </c>
      <c r="F20" s="16">
        <v>69.900000000000006</v>
      </c>
      <c r="G20" s="19">
        <v>0.7</v>
      </c>
      <c r="H20" s="16">
        <v>24.5</v>
      </c>
      <c r="I20" s="16">
        <v>9.4</v>
      </c>
      <c r="J20" s="16">
        <v>0.6</v>
      </c>
      <c r="K20" s="19">
        <v>22.5</v>
      </c>
    </row>
    <row r="21" spans="2:21" ht="18.95" customHeight="1" x14ac:dyDescent="0.2">
      <c r="B21" s="15" t="s">
        <v>17</v>
      </c>
      <c r="C21" s="16">
        <v>667.2</v>
      </c>
      <c r="D21" s="16">
        <v>594.9</v>
      </c>
      <c r="E21" s="16">
        <v>301.89999999999998</v>
      </c>
      <c r="F21" s="16">
        <v>298.7</v>
      </c>
      <c r="G21" s="19">
        <v>3.2</v>
      </c>
      <c r="H21" s="16">
        <v>233.5</v>
      </c>
      <c r="I21" s="16">
        <v>55.9</v>
      </c>
      <c r="J21" s="16">
        <v>3.6</v>
      </c>
      <c r="K21" s="19">
        <v>72.2</v>
      </c>
    </row>
    <row r="22" spans="2:21" ht="18.95" customHeight="1" x14ac:dyDescent="0.2">
      <c r="B22" s="15" t="s">
        <v>18</v>
      </c>
      <c r="C22" s="16">
        <v>161.5</v>
      </c>
      <c r="D22" s="16">
        <v>160.19999999999999</v>
      </c>
      <c r="E22" s="16">
        <v>54.6</v>
      </c>
      <c r="F22" s="16">
        <v>54.2</v>
      </c>
      <c r="G22" s="19">
        <v>0.4</v>
      </c>
      <c r="H22" s="16">
        <v>89.8</v>
      </c>
      <c r="I22" s="16">
        <v>14.6</v>
      </c>
      <c r="J22" s="16">
        <v>1.2</v>
      </c>
      <c r="K22" s="19">
        <v>1.2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1981.7</v>
      </c>
      <c r="D24" s="11">
        <v>1751.6</v>
      </c>
      <c r="E24" s="11">
        <v>881.3</v>
      </c>
      <c r="F24" s="11">
        <v>872.6</v>
      </c>
      <c r="G24" s="13">
        <v>8.6999999999999993</v>
      </c>
      <c r="H24" s="11">
        <v>699.4</v>
      </c>
      <c r="I24" s="11">
        <v>159.69999999999999</v>
      </c>
      <c r="J24" s="11">
        <v>11.2</v>
      </c>
      <c r="K24" s="13">
        <v>230.1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264.39999999999998</v>
      </c>
      <c r="D25" s="17">
        <v>216.1</v>
      </c>
      <c r="E25" s="16">
        <v>145.69999999999999</v>
      </c>
      <c r="F25" s="16">
        <v>144.30000000000001</v>
      </c>
      <c r="G25" s="19">
        <v>1.4</v>
      </c>
      <c r="H25" s="16">
        <v>50.4</v>
      </c>
      <c r="I25" s="16">
        <v>18.7</v>
      </c>
      <c r="J25" s="16">
        <v>1.3</v>
      </c>
      <c r="K25" s="19">
        <v>48.3</v>
      </c>
    </row>
    <row r="26" spans="2:21" ht="18.95" customHeight="1" x14ac:dyDescent="0.2">
      <c r="B26" s="15" t="s">
        <v>17</v>
      </c>
      <c r="C26" s="16">
        <v>1412.3</v>
      </c>
      <c r="D26" s="17">
        <v>1232.9000000000001</v>
      </c>
      <c r="E26" s="16">
        <v>629.79999999999995</v>
      </c>
      <c r="F26" s="16">
        <v>623.5</v>
      </c>
      <c r="G26" s="19">
        <v>6.3</v>
      </c>
      <c r="H26" s="16">
        <v>479.9</v>
      </c>
      <c r="I26" s="16">
        <v>115.4</v>
      </c>
      <c r="J26" s="16">
        <v>7.7</v>
      </c>
      <c r="K26" s="19">
        <v>179.4</v>
      </c>
    </row>
    <row r="27" spans="2:21" ht="18.95" customHeight="1" x14ac:dyDescent="0.2">
      <c r="B27" s="15" t="s">
        <v>18</v>
      </c>
      <c r="C27" s="16">
        <v>305.10000000000002</v>
      </c>
      <c r="D27" s="17">
        <v>302.60000000000002</v>
      </c>
      <c r="E27" s="16">
        <v>105.7</v>
      </c>
      <c r="F27" s="16">
        <v>104.7</v>
      </c>
      <c r="G27" s="19">
        <v>1</v>
      </c>
      <c r="H27" s="16">
        <v>169.1</v>
      </c>
      <c r="I27" s="16">
        <v>25.6</v>
      </c>
      <c r="J27" s="16">
        <v>2.2000000000000002</v>
      </c>
      <c r="K27" s="19">
        <v>2.5</v>
      </c>
    </row>
    <row r="28" spans="2:21" ht="42" customHeight="1" x14ac:dyDescent="0.2">
      <c r="B28" s="20" t="s">
        <v>19</v>
      </c>
      <c r="C28" s="21">
        <v>1026.5999999999999</v>
      </c>
      <c r="D28" s="21">
        <v>893.5</v>
      </c>
      <c r="E28" s="21">
        <v>453.3</v>
      </c>
      <c r="F28" s="21">
        <v>448.9</v>
      </c>
      <c r="G28" s="23">
        <v>4.4000000000000004</v>
      </c>
      <c r="H28" s="21">
        <v>354.1</v>
      </c>
      <c r="I28" s="21">
        <v>80.099999999999994</v>
      </c>
      <c r="J28" s="21">
        <v>5.9</v>
      </c>
      <c r="K28" s="23">
        <v>133.1</v>
      </c>
    </row>
    <row r="29" spans="2:21" ht="18.95" customHeight="1" x14ac:dyDescent="0.2">
      <c r="B29" s="24" t="s">
        <v>16</v>
      </c>
      <c r="C29" s="25">
        <v>138.9</v>
      </c>
      <c r="D29" s="25">
        <v>113.4</v>
      </c>
      <c r="E29" s="25">
        <v>76.8</v>
      </c>
      <c r="F29" s="25">
        <v>76</v>
      </c>
      <c r="G29" s="27">
        <v>0.7</v>
      </c>
      <c r="H29" s="25">
        <v>26.5</v>
      </c>
      <c r="I29" s="25">
        <v>9.5</v>
      </c>
      <c r="J29" s="25">
        <v>0.7</v>
      </c>
      <c r="K29" s="27">
        <v>25.5</v>
      </c>
    </row>
    <row r="30" spans="2:21" ht="18.95" customHeight="1" x14ac:dyDescent="0.2">
      <c r="B30" s="24" t="s">
        <v>17</v>
      </c>
      <c r="C30" s="25">
        <v>747.1</v>
      </c>
      <c r="D30" s="25">
        <v>640.70000000000005</v>
      </c>
      <c r="E30" s="25">
        <v>327</v>
      </c>
      <c r="F30" s="25">
        <v>324</v>
      </c>
      <c r="G30" s="27">
        <v>3.1</v>
      </c>
      <c r="H30" s="25">
        <v>249.6</v>
      </c>
      <c r="I30" s="25">
        <v>59.9</v>
      </c>
      <c r="J30" s="25">
        <v>4.2</v>
      </c>
      <c r="K30" s="27">
        <v>106.4</v>
      </c>
    </row>
    <row r="31" spans="2:21" ht="18.95" customHeight="1" x14ac:dyDescent="0.2">
      <c r="B31" s="24" t="s">
        <v>18</v>
      </c>
      <c r="C31" s="25">
        <v>140.6</v>
      </c>
      <c r="D31" s="25">
        <v>139.4</v>
      </c>
      <c r="E31" s="25">
        <v>49.5</v>
      </c>
      <c r="F31" s="25">
        <v>48.9</v>
      </c>
      <c r="G31" s="27">
        <v>0.6</v>
      </c>
      <c r="H31" s="25">
        <v>78</v>
      </c>
      <c r="I31" s="25">
        <v>10.8</v>
      </c>
      <c r="J31" s="25">
        <v>1</v>
      </c>
      <c r="K31" s="27">
        <v>1.2</v>
      </c>
    </row>
    <row r="32" spans="2:21" ht="42" customHeight="1" x14ac:dyDescent="0.2">
      <c r="B32" s="20" t="s">
        <v>20</v>
      </c>
      <c r="C32" s="21">
        <v>955.2</v>
      </c>
      <c r="D32" s="21">
        <v>858.2</v>
      </c>
      <c r="E32" s="21">
        <v>428</v>
      </c>
      <c r="F32" s="21">
        <v>423.6</v>
      </c>
      <c r="G32" s="23">
        <v>4.3</v>
      </c>
      <c r="H32" s="21">
        <v>345.3</v>
      </c>
      <c r="I32" s="21">
        <v>79.599999999999994</v>
      </c>
      <c r="J32" s="21">
        <v>5.3</v>
      </c>
      <c r="K32" s="23">
        <v>97</v>
      </c>
    </row>
    <row r="33" spans="2:21" ht="18.95" customHeight="1" x14ac:dyDescent="0.2">
      <c r="B33" s="15" t="s">
        <v>16</v>
      </c>
      <c r="C33" s="16">
        <v>125.5</v>
      </c>
      <c r="D33" s="16">
        <v>102.7</v>
      </c>
      <c r="E33" s="16">
        <v>69</v>
      </c>
      <c r="F33" s="16">
        <v>68.3</v>
      </c>
      <c r="G33" s="19">
        <v>0.7</v>
      </c>
      <c r="H33" s="16">
        <v>23.9</v>
      </c>
      <c r="I33" s="16">
        <v>9.1999999999999993</v>
      </c>
      <c r="J33" s="16">
        <v>0.6</v>
      </c>
      <c r="K33" s="19">
        <v>22.8</v>
      </c>
    </row>
    <row r="34" spans="2:21" ht="18.95" customHeight="1" x14ac:dyDescent="0.2">
      <c r="B34" s="15" t="s">
        <v>17</v>
      </c>
      <c r="C34" s="16">
        <v>665.2</v>
      </c>
      <c r="D34" s="16">
        <v>592.20000000000005</v>
      </c>
      <c r="E34" s="16">
        <v>302.8</v>
      </c>
      <c r="F34" s="16">
        <v>299.60000000000002</v>
      </c>
      <c r="G34" s="19">
        <v>3.2</v>
      </c>
      <c r="H34" s="16">
        <v>230.3</v>
      </c>
      <c r="I34" s="16">
        <v>55.6</v>
      </c>
      <c r="J34" s="16">
        <v>3.5</v>
      </c>
      <c r="K34" s="19">
        <v>73</v>
      </c>
    </row>
    <row r="35" spans="2:21" ht="18.95" customHeight="1" x14ac:dyDescent="0.2">
      <c r="B35" s="15" t="s">
        <v>18</v>
      </c>
      <c r="C35" s="16">
        <v>164.5</v>
      </c>
      <c r="D35" s="16">
        <v>163.19999999999999</v>
      </c>
      <c r="E35" s="16">
        <v>56.2</v>
      </c>
      <c r="F35" s="16">
        <v>55.8</v>
      </c>
      <c r="G35" s="19">
        <v>0.4</v>
      </c>
      <c r="H35" s="16">
        <v>91</v>
      </c>
      <c r="I35" s="16">
        <v>14.8</v>
      </c>
      <c r="J35" s="16">
        <v>1.2</v>
      </c>
      <c r="K35" s="19">
        <v>1.2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1979.1</v>
      </c>
      <c r="D37" s="11">
        <v>1746.5</v>
      </c>
      <c r="E37" s="11">
        <v>882.8</v>
      </c>
      <c r="F37" s="11">
        <v>874.1</v>
      </c>
      <c r="G37" s="13">
        <v>8.6999999999999993</v>
      </c>
      <c r="H37" s="11">
        <v>693.7</v>
      </c>
      <c r="I37" s="11">
        <v>158.80000000000001</v>
      </c>
      <c r="J37" s="11">
        <v>11.2</v>
      </c>
      <c r="K37" s="13">
        <v>232.6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260</v>
      </c>
      <c r="D38" s="17">
        <v>211.2</v>
      </c>
      <c r="E38" s="16">
        <v>142.5</v>
      </c>
      <c r="F38" s="16">
        <v>141.19999999999999</v>
      </c>
      <c r="G38" s="19">
        <v>1.4</v>
      </c>
      <c r="H38" s="16">
        <v>49.1</v>
      </c>
      <c r="I38" s="16">
        <v>18.3</v>
      </c>
      <c r="J38" s="16">
        <v>1.3</v>
      </c>
      <c r="K38" s="19">
        <v>48.8</v>
      </c>
    </row>
    <row r="39" spans="2:21" ht="18.95" customHeight="1" x14ac:dyDescent="0.2">
      <c r="B39" s="15" t="s">
        <v>17</v>
      </c>
      <c r="C39" s="16">
        <v>1408.6</v>
      </c>
      <c r="D39" s="17">
        <v>1227.3</v>
      </c>
      <c r="E39" s="16">
        <v>631.5</v>
      </c>
      <c r="F39" s="16">
        <v>625.20000000000005</v>
      </c>
      <c r="G39" s="19">
        <v>6.3</v>
      </c>
      <c r="H39" s="16">
        <v>473.4</v>
      </c>
      <c r="I39" s="16">
        <v>114.6</v>
      </c>
      <c r="J39" s="16">
        <v>7.7</v>
      </c>
      <c r="K39" s="19">
        <v>181.3</v>
      </c>
    </row>
    <row r="40" spans="2:21" ht="18.95" customHeight="1" x14ac:dyDescent="0.2">
      <c r="B40" s="15" t="s">
        <v>18</v>
      </c>
      <c r="C40" s="16">
        <v>310.5</v>
      </c>
      <c r="D40" s="17">
        <v>308</v>
      </c>
      <c r="E40" s="16">
        <v>108.7</v>
      </c>
      <c r="F40" s="16">
        <v>107.7</v>
      </c>
      <c r="G40" s="19">
        <v>1.1000000000000001</v>
      </c>
      <c r="H40" s="16">
        <v>171.1</v>
      </c>
      <c r="I40" s="16">
        <v>25.8</v>
      </c>
      <c r="J40" s="16">
        <v>2.2999999999999998</v>
      </c>
      <c r="K40" s="19">
        <v>2.5</v>
      </c>
    </row>
    <row r="41" spans="2:21" ht="42" customHeight="1" x14ac:dyDescent="0.2">
      <c r="B41" s="20" t="s">
        <v>19</v>
      </c>
      <c r="C41" s="21">
        <v>1025.5</v>
      </c>
      <c r="D41" s="21">
        <v>890.9</v>
      </c>
      <c r="E41" s="21">
        <v>454.2</v>
      </c>
      <c r="F41" s="21">
        <v>449.8</v>
      </c>
      <c r="G41" s="23">
        <v>4.4000000000000004</v>
      </c>
      <c r="H41" s="21">
        <v>351.2</v>
      </c>
      <c r="I41" s="21">
        <v>79.7</v>
      </c>
      <c r="J41" s="21">
        <v>5.9</v>
      </c>
      <c r="K41" s="23">
        <v>134.6</v>
      </c>
    </row>
    <row r="42" spans="2:21" ht="18.95" customHeight="1" x14ac:dyDescent="0.2">
      <c r="B42" s="24" t="s">
        <v>16</v>
      </c>
      <c r="C42" s="25">
        <v>136.69999999999999</v>
      </c>
      <c r="D42" s="25">
        <v>110.9</v>
      </c>
      <c r="E42" s="25">
        <v>75.099999999999994</v>
      </c>
      <c r="F42" s="25">
        <v>74.400000000000006</v>
      </c>
      <c r="G42" s="27">
        <v>0.7</v>
      </c>
      <c r="H42" s="25">
        <v>25.8</v>
      </c>
      <c r="I42" s="25">
        <v>9.3000000000000007</v>
      </c>
      <c r="J42" s="25">
        <v>0.7</v>
      </c>
      <c r="K42" s="27">
        <v>25.8</v>
      </c>
    </row>
    <row r="43" spans="2:21" ht="18.95" customHeight="1" x14ac:dyDescent="0.2">
      <c r="B43" s="24" t="s">
        <v>17</v>
      </c>
      <c r="C43" s="25">
        <v>745.6</v>
      </c>
      <c r="D43" s="25">
        <v>638.1</v>
      </c>
      <c r="E43" s="25">
        <v>328.1</v>
      </c>
      <c r="F43" s="25">
        <v>325.10000000000002</v>
      </c>
      <c r="G43" s="27">
        <v>3.1</v>
      </c>
      <c r="H43" s="25">
        <v>246.3</v>
      </c>
      <c r="I43" s="25">
        <v>59.4</v>
      </c>
      <c r="J43" s="25">
        <v>4.2</v>
      </c>
      <c r="K43" s="27">
        <v>107.5</v>
      </c>
    </row>
    <row r="44" spans="2:21" ht="18.95" customHeight="1" x14ac:dyDescent="0.2">
      <c r="B44" s="24" t="s">
        <v>18</v>
      </c>
      <c r="C44" s="25">
        <v>143.19999999999999</v>
      </c>
      <c r="D44" s="25">
        <v>142</v>
      </c>
      <c r="E44" s="25">
        <v>50.9</v>
      </c>
      <c r="F44" s="25">
        <v>50.3</v>
      </c>
      <c r="G44" s="27">
        <v>0.6</v>
      </c>
      <c r="H44" s="25">
        <v>79</v>
      </c>
      <c r="I44" s="25">
        <v>11</v>
      </c>
      <c r="J44" s="25">
        <v>1</v>
      </c>
      <c r="K44" s="27">
        <v>1.3</v>
      </c>
    </row>
    <row r="45" spans="2:21" ht="42" customHeight="1" x14ac:dyDescent="0.2">
      <c r="B45" s="20" t="s">
        <v>20</v>
      </c>
      <c r="C45" s="21">
        <v>953.6</v>
      </c>
      <c r="D45" s="21">
        <v>855.5</v>
      </c>
      <c r="E45" s="21">
        <v>428.6</v>
      </c>
      <c r="F45" s="21">
        <v>424.3</v>
      </c>
      <c r="G45" s="23">
        <v>4.3</v>
      </c>
      <c r="H45" s="21">
        <v>342.5</v>
      </c>
      <c r="I45" s="21">
        <v>79.099999999999994</v>
      </c>
      <c r="J45" s="21">
        <v>5.3</v>
      </c>
      <c r="K45" s="23">
        <v>98.1</v>
      </c>
    </row>
    <row r="46" spans="2:21" ht="18.95" customHeight="1" x14ac:dyDescent="0.2">
      <c r="B46" s="15" t="s">
        <v>16</v>
      </c>
      <c r="C46" s="16">
        <v>123.3</v>
      </c>
      <c r="D46" s="16">
        <v>100.3</v>
      </c>
      <c r="E46" s="16">
        <v>67.400000000000006</v>
      </c>
      <c r="F46" s="16">
        <v>66.8</v>
      </c>
      <c r="G46" s="19">
        <v>0.6</v>
      </c>
      <c r="H46" s="16">
        <v>23.3</v>
      </c>
      <c r="I46" s="16">
        <v>9</v>
      </c>
      <c r="J46" s="16">
        <v>0.6</v>
      </c>
      <c r="K46" s="19">
        <v>23</v>
      </c>
    </row>
    <row r="47" spans="2:21" ht="18.95" customHeight="1" x14ac:dyDescent="0.2">
      <c r="B47" s="15" t="s">
        <v>17</v>
      </c>
      <c r="C47" s="16">
        <v>663</v>
      </c>
      <c r="D47" s="16">
        <v>589.20000000000005</v>
      </c>
      <c r="E47" s="16">
        <v>303.39999999999998</v>
      </c>
      <c r="F47" s="16">
        <v>300.2</v>
      </c>
      <c r="G47" s="19">
        <v>3.2</v>
      </c>
      <c r="H47" s="16">
        <v>227.1</v>
      </c>
      <c r="I47" s="16">
        <v>55.2</v>
      </c>
      <c r="J47" s="16">
        <v>3.5</v>
      </c>
      <c r="K47" s="19">
        <v>73.8</v>
      </c>
    </row>
    <row r="48" spans="2:21" ht="18.95" customHeight="1" x14ac:dyDescent="0.2">
      <c r="B48" s="15" t="s">
        <v>18</v>
      </c>
      <c r="C48" s="16">
        <v>167.3</v>
      </c>
      <c r="D48" s="16">
        <v>166.1</v>
      </c>
      <c r="E48" s="16">
        <v>57.8</v>
      </c>
      <c r="F48" s="16">
        <v>57.3</v>
      </c>
      <c r="G48" s="19">
        <v>0.5</v>
      </c>
      <c r="H48" s="16">
        <v>92.1</v>
      </c>
      <c r="I48" s="16">
        <v>14.9</v>
      </c>
      <c r="J48" s="16">
        <v>1.3</v>
      </c>
      <c r="K48" s="19">
        <v>1.3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469" priority="14" stopIfTrue="1" operator="lessThan">
      <formula>0</formula>
    </cfRule>
  </conditionalFormatting>
  <conditionalFormatting sqref="C4">
    <cfRule type="cellIs" dxfId="1468" priority="9" stopIfTrue="1" operator="lessThan">
      <formula>0</formula>
    </cfRule>
  </conditionalFormatting>
  <conditionalFormatting sqref="B12:B14 B16:B18 B20:B22">
    <cfRule type="cellIs" dxfId="1467" priority="13" stopIfTrue="1" operator="lessThan">
      <formula>0</formula>
    </cfRule>
  </conditionalFormatting>
  <conditionalFormatting sqref="B12:B14">
    <cfRule type="cellIs" dxfId="1466" priority="12" stopIfTrue="1" operator="lessThan">
      <formula>0</formula>
    </cfRule>
  </conditionalFormatting>
  <conditionalFormatting sqref="B16:B18">
    <cfRule type="cellIs" dxfId="1465" priority="11" stopIfTrue="1" operator="lessThan">
      <formula>0</formula>
    </cfRule>
  </conditionalFormatting>
  <conditionalFormatting sqref="B20:B22">
    <cfRule type="cellIs" dxfId="1464" priority="10" stopIfTrue="1" operator="lessThan">
      <formula>0</formula>
    </cfRule>
  </conditionalFormatting>
  <conditionalFormatting sqref="B25:B27 B29:B31 B33:B35">
    <cfRule type="cellIs" dxfId="1463" priority="8" stopIfTrue="1" operator="lessThan">
      <formula>0</formula>
    </cfRule>
  </conditionalFormatting>
  <conditionalFormatting sqref="B25:B27">
    <cfRule type="cellIs" dxfId="1462" priority="7" stopIfTrue="1" operator="lessThan">
      <formula>0</formula>
    </cfRule>
  </conditionalFormatting>
  <conditionalFormatting sqref="B29:B31">
    <cfRule type="cellIs" dxfId="1461" priority="6" stopIfTrue="1" operator="lessThan">
      <formula>0</formula>
    </cfRule>
  </conditionalFormatting>
  <conditionalFormatting sqref="B33:B35">
    <cfRule type="cellIs" dxfId="1460" priority="5" stopIfTrue="1" operator="lessThan">
      <formula>0</formula>
    </cfRule>
  </conditionalFormatting>
  <conditionalFormatting sqref="B38:B40 B42:B44 B46:B48">
    <cfRule type="cellIs" dxfId="1459" priority="4" stopIfTrue="1" operator="lessThan">
      <formula>0</formula>
    </cfRule>
  </conditionalFormatting>
  <conditionalFormatting sqref="B38:B40">
    <cfRule type="cellIs" dxfId="1458" priority="3" stopIfTrue="1" operator="lessThan">
      <formula>0</formula>
    </cfRule>
  </conditionalFormatting>
  <conditionalFormatting sqref="B42:B44">
    <cfRule type="cellIs" dxfId="1457" priority="2" stopIfTrue="1" operator="lessThan">
      <formula>0</formula>
    </cfRule>
  </conditionalFormatting>
  <conditionalFormatting sqref="B46:B48">
    <cfRule type="cellIs" dxfId="145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7006-AEDE-4A8B-9C28-AB0CE1773A58}">
  <sheetPr codeName="Sheet13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1975.6</v>
      </c>
      <c r="D11" s="11">
        <v>1740.5</v>
      </c>
      <c r="E11" s="11">
        <v>883.9</v>
      </c>
      <c r="F11" s="11">
        <v>875.2</v>
      </c>
      <c r="G11" s="13">
        <v>8.8000000000000007</v>
      </c>
      <c r="H11" s="11">
        <v>687.6</v>
      </c>
      <c r="I11" s="11">
        <v>157.80000000000001</v>
      </c>
      <c r="J11" s="11">
        <v>11.2</v>
      </c>
      <c r="K11" s="13">
        <v>235.1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255.7</v>
      </c>
      <c r="D12" s="17">
        <v>206.3</v>
      </c>
      <c r="E12" s="17">
        <v>139.5</v>
      </c>
      <c r="F12" s="16">
        <v>138.19999999999999</v>
      </c>
      <c r="G12" s="19">
        <v>1.3</v>
      </c>
      <c r="H12" s="16">
        <v>47.8</v>
      </c>
      <c r="I12" s="16">
        <v>17.8</v>
      </c>
      <c r="J12" s="16">
        <v>1.2</v>
      </c>
      <c r="K12" s="19">
        <v>49.3</v>
      </c>
    </row>
    <row r="13" spans="2:21" ht="18.95" customHeight="1" x14ac:dyDescent="0.2">
      <c r="B13" s="15" t="s">
        <v>17</v>
      </c>
      <c r="C13" s="16">
        <v>1403.7</v>
      </c>
      <c r="D13" s="17">
        <v>1220.5</v>
      </c>
      <c r="E13" s="17">
        <v>632.29999999999995</v>
      </c>
      <c r="F13" s="16">
        <v>626</v>
      </c>
      <c r="G13" s="19">
        <v>6.3</v>
      </c>
      <c r="H13" s="16">
        <v>466.8</v>
      </c>
      <c r="I13" s="16">
        <v>113.8</v>
      </c>
      <c r="J13" s="16">
        <v>7.6</v>
      </c>
      <c r="K13" s="19">
        <v>183.2</v>
      </c>
    </row>
    <row r="14" spans="2:21" ht="18.95" customHeight="1" x14ac:dyDescent="0.2">
      <c r="B14" s="15" t="s">
        <v>18</v>
      </c>
      <c r="C14" s="16">
        <v>316.2</v>
      </c>
      <c r="D14" s="17">
        <v>313.7</v>
      </c>
      <c r="E14" s="17">
        <v>112.1</v>
      </c>
      <c r="F14" s="16">
        <v>111</v>
      </c>
      <c r="G14" s="19">
        <v>1.1000000000000001</v>
      </c>
      <c r="H14" s="16">
        <v>173</v>
      </c>
      <c r="I14" s="16">
        <v>26.2</v>
      </c>
      <c r="J14" s="16">
        <v>2.4</v>
      </c>
      <c r="K14" s="19">
        <v>2.5</v>
      </c>
    </row>
    <row r="15" spans="2:21" ht="42" customHeight="1" x14ac:dyDescent="0.2">
      <c r="B15" s="20" t="s">
        <v>19</v>
      </c>
      <c r="C15" s="21">
        <v>1024</v>
      </c>
      <c r="D15" s="21">
        <v>888</v>
      </c>
      <c r="E15" s="21">
        <v>454.9</v>
      </c>
      <c r="F15" s="21">
        <v>450.5</v>
      </c>
      <c r="G15" s="23">
        <v>4.4000000000000004</v>
      </c>
      <c r="H15" s="21">
        <v>348</v>
      </c>
      <c r="I15" s="21">
        <v>79.2</v>
      </c>
      <c r="J15" s="21">
        <v>5.9</v>
      </c>
      <c r="K15" s="23">
        <v>136</v>
      </c>
    </row>
    <row r="16" spans="2:21" ht="18.95" customHeight="1" x14ac:dyDescent="0.2">
      <c r="B16" s="24" t="s">
        <v>16</v>
      </c>
      <c r="C16" s="25">
        <v>134.5</v>
      </c>
      <c r="D16" s="25">
        <v>108.4</v>
      </c>
      <c r="E16" s="25">
        <v>73.599999999999994</v>
      </c>
      <c r="F16" s="25">
        <v>72.900000000000006</v>
      </c>
      <c r="G16" s="27">
        <v>0.7</v>
      </c>
      <c r="H16" s="25">
        <v>25.1</v>
      </c>
      <c r="I16" s="25">
        <v>9.1</v>
      </c>
      <c r="J16" s="25">
        <v>0.7</v>
      </c>
      <c r="K16" s="27">
        <v>26.1</v>
      </c>
    </row>
    <row r="17" spans="2:21" ht="18.95" customHeight="1" x14ac:dyDescent="0.2">
      <c r="B17" s="24" t="s">
        <v>17</v>
      </c>
      <c r="C17" s="25">
        <v>743.5</v>
      </c>
      <c r="D17" s="25">
        <v>634.9</v>
      </c>
      <c r="E17" s="25">
        <v>328.7</v>
      </c>
      <c r="F17" s="25">
        <v>325.7</v>
      </c>
      <c r="G17" s="27">
        <v>3</v>
      </c>
      <c r="H17" s="25">
        <v>243</v>
      </c>
      <c r="I17" s="25">
        <v>58.9</v>
      </c>
      <c r="J17" s="25">
        <v>4.2</v>
      </c>
      <c r="K17" s="27">
        <v>108.7</v>
      </c>
    </row>
    <row r="18" spans="2:21" ht="18.95" customHeight="1" x14ac:dyDescent="0.2">
      <c r="B18" s="24" t="s">
        <v>18</v>
      </c>
      <c r="C18" s="25">
        <v>146</v>
      </c>
      <c r="D18" s="25">
        <v>144.69999999999999</v>
      </c>
      <c r="E18" s="25">
        <v>52.6</v>
      </c>
      <c r="F18" s="25">
        <v>52</v>
      </c>
      <c r="G18" s="27">
        <v>0.6</v>
      </c>
      <c r="H18" s="25">
        <v>79.900000000000006</v>
      </c>
      <c r="I18" s="25">
        <v>11.1</v>
      </c>
      <c r="J18" s="25">
        <v>1.1000000000000001</v>
      </c>
      <c r="K18" s="27">
        <v>1.3</v>
      </c>
    </row>
    <row r="19" spans="2:21" ht="42" customHeight="1" x14ac:dyDescent="0.2">
      <c r="B19" s="20" t="s">
        <v>20</v>
      </c>
      <c r="C19" s="21">
        <v>951.6</v>
      </c>
      <c r="D19" s="21">
        <v>852.5</v>
      </c>
      <c r="E19" s="21">
        <v>429</v>
      </c>
      <c r="F19" s="21">
        <v>424.7</v>
      </c>
      <c r="G19" s="23">
        <v>4.4000000000000004</v>
      </c>
      <c r="H19" s="21">
        <v>339.6</v>
      </c>
      <c r="I19" s="21">
        <v>78.599999999999994</v>
      </c>
      <c r="J19" s="21">
        <v>5.3</v>
      </c>
      <c r="K19" s="23">
        <v>99.1</v>
      </c>
    </row>
    <row r="20" spans="2:21" ht="18.95" customHeight="1" x14ac:dyDescent="0.2">
      <c r="B20" s="15" t="s">
        <v>16</v>
      </c>
      <c r="C20" s="16">
        <v>121.2</v>
      </c>
      <c r="D20" s="16">
        <v>97.9</v>
      </c>
      <c r="E20" s="16">
        <v>65.900000000000006</v>
      </c>
      <c r="F20" s="16">
        <v>65.3</v>
      </c>
      <c r="G20" s="19">
        <v>0.6</v>
      </c>
      <c r="H20" s="16">
        <v>22.7</v>
      </c>
      <c r="I20" s="16">
        <v>8.8000000000000007</v>
      </c>
      <c r="J20" s="16">
        <v>0.6</v>
      </c>
      <c r="K20" s="19">
        <v>23.2</v>
      </c>
    </row>
    <row r="21" spans="2:21" ht="18.95" customHeight="1" x14ac:dyDescent="0.2">
      <c r="B21" s="15" t="s">
        <v>17</v>
      </c>
      <c r="C21" s="16">
        <v>660.2</v>
      </c>
      <c r="D21" s="16">
        <v>585.6</v>
      </c>
      <c r="E21" s="16">
        <v>303.60000000000002</v>
      </c>
      <c r="F21" s="16">
        <v>300.3</v>
      </c>
      <c r="G21" s="19">
        <v>3.3</v>
      </c>
      <c r="H21" s="16">
        <v>223.8</v>
      </c>
      <c r="I21" s="16">
        <v>54.8</v>
      </c>
      <c r="J21" s="16">
        <v>3.4</v>
      </c>
      <c r="K21" s="19">
        <v>74.599999999999994</v>
      </c>
    </row>
    <row r="22" spans="2:21" ht="18.95" customHeight="1" x14ac:dyDescent="0.2">
      <c r="B22" s="15" t="s">
        <v>18</v>
      </c>
      <c r="C22" s="16">
        <v>170.2</v>
      </c>
      <c r="D22" s="16">
        <v>169</v>
      </c>
      <c r="E22" s="16">
        <v>59.5</v>
      </c>
      <c r="F22" s="16">
        <v>59.1</v>
      </c>
      <c r="G22" s="19">
        <v>0.5</v>
      </c>
      <c r="H22" s="16">
        <v>93.1</v>
      </c>
      <c r="I22" s="16">
        <v>15</v>
      </c>
      <c r="J22" s="16">
        <v>1.3</v>
      </c>
      <c r="K22" s="19">
        <v>1.3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1971.2</v>
      </c>
      <c r="D24" s="11">
        <v>1733.7</v>
      </c>
      <c r="E24" s="11">
        <v>884.6</v>
      </c>
      <c r="F24" s="11">
        <v>875.8</v>
      </c>
      <c r="G24" s="13">
        <v>8.8000000000000007</v>
      </c>
      <c r="H24" s="11">
        <v>681.3</v>
      </c>
      <c r="I24" s="11">
        <v>156.6</v>
      </c>
      <c r="J24" s="11">
        <v>11.1</v>
      </c>
      <c r="K24" s="13">
        <v>237.5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251.3</v>
      </c>
      <c r="D25" s="17">
        <v>201.5</v>
      </c>
      <c r="E25" s="16">
        <v>136.6</v>
      </c>
      <c r="F25" s="16">
        <v>135.19999999999999</v>
      </c>
      <c r="G25" s="19">
        <v>1.3</v>
      </c>
      <c r="H25" s="16">
        <v>46.4</v>
      </c>
      <c r="I25" s="16">
        <v>17.3</v>
      </c>
      <c r="J25" s="16">
        <v>1.2</v>
      </c>
      <c r="K25" s="19">
        <v>49.8</v>
      </c>
    </row>
    <row r="26" spans="2:21" ht="18.95" customHeight="1" x14ac:dyDescent="0.2">
      <c r="B26" s="15" t="s">
        <v>17</v>
      </c>
      <c r="C26" s="16">
        <v>1397.2</v>
      </c>
      <c r="D26" s="17">
        <v>1212.0999999999999</v>
      </c>
      <c r="E26" s="16">
        <v>631.9</v>
      </c>
      <c r="F26" s="16">
        <v>625.6</v>
      </c>
      <c r="G26" s="19">
        <v>6.3</v>
      </c>
      <c r="H26" s="16">
        <v>460</v>
      </c>
      <c r="I26" s="16">
        <v>112.7</v>
      </c>
      <c r="J26" s="16">
        <v>7.5</v>
      </c>
      <c r="K26" s="19">
        <v>185.1</v>
      </c>
    </row>
    <row r="27" spans="2:21" ht="18.95" customHeight="1" x14ac:dyDescent="0.2">
      <c r="B27" s="15" t="s">
        <v>18</v>
      </c>
      <c r="C27" s="16">
        <v>322.60000000000002</v>
      </c>
      <c r="D27" s="17">
        <v>320.10000000000002</v>
      </c>
      <c r="E27" s="16">
        <v>116.1</v>
      </c>
      <c r="F27" s="16">
        <v>115</v>
      </c>
      <c r="G27" s="19">
        <v>1.2</v>
      </c>
      <c r="H27" s="16">
        <v>174.9</v>
      </c>
      <c r="I27" s="16">
        <v>26.6</v>
      </c>
      <c r="J27" s="16">
        <v>2.4</v>
      </c>
      <c r="K27" s="19">
        <v>2.6</v>
      </c>
    </row>
    <row r="28" spans="2:21" ht="42" customHeight="1" x14ac:dyDescent="0.2">
      <c r="B28" s="20" t="s">
        <v>19</v>
      </c>
      <c r="C28" s="21">
        <v>1021.9</v>
      </c>
      <c r="D28" s="21">
        <v>884.6</v>
      </c>
      <c r="E28" s="21">
        <v>455.3</v>
      </c>
      <c r="F28" s="21">
        <v>450.9</v>
      </c>
      <c r="G28" s="23">
        <v>4.4000000000000004</v>
      </c>
      <c r="H28" s="21">
        <v>344.8</v>
      </c>
      <c r="I28" s="21">
        <v>78.599999999999994</v>
      </c>
      <c r="J28" s="21">
        <v>5.9</v>
      </c>
      <c r="K28" s="23">
        <v>137.4</v>
      </c>
    </row>
    <row r="29" spans="2:21" ht="18.95" customHeight="1" x14ac:dyDescent="0.2">
      <c r="B29" s="24" t="s">
        <v>16</v>
      </c>
      <c r="C29" s="25">
        <v>132.30000000000001</v>
      </c>
      <c r="D29" s="25">
        <v>105.9</v>
      </c>
      <c r="E29" s="25">
        <v>72.099999999999994</v>
      </c>
      <c r="F29" s="25">
        <v>71.400000000000006</v>
      </c>
      <c r="G29" s="27">
        <v>0.7</v>
      </c>
      <c r="H29" s="25">
        <v>24.4</v>
      </c>
      <c r="I29" s="25">
        <v>8.8000000000000007</v>
      </c>
      <c r="J29" s="25">
        <v>0.6</v>
      </c>
      <c r="K29" s="27">
        <v>26.3</v>
      </c>
    </row>
    <row r="30" spans="2:21" ht="18.95" customHeight="1" x14ac:dyDescent="0.2">
      <c r="B30" s="24" t="s">
        <v>17</v>
      </c>
      <c r="C30" s="25">
        <v>740.6</v>
      </c>
      <c r="D30" s="25">
        <v>630.79999999999995</v>
      </c>
      <c r="E30" s="25">
        <v>328.7</v>
      </c>
      <c r="F30" s="25">
        <v>325.7</v>
      </c>
      <c r="G30" s="27">
        <v>3</v>
      </c>
      <c r="H30" s="25">
        <v>239.6</v>
      </c>
      <c r="I30" s="25">
        <v>58.4</v>
      </c>
      <c r="J30" s="25">
        <v>4.0999999999999996</v>
      </c>
      <c r="K30" s="27">
        <v>109.8</v>
      </c>
    </row>
    <row r="31" spans="2:21" ht="18.95" customHeight="1" x14ac:dyDescent="0.2">
      <c r="B31" s="24" t="s">
        <v>18</v>
      </c>
      <c r="C31" s="25">
        <v>149.1</v>
      </c>
      <c r="D31" s="25">
        <v>147.80000000000001</v>
      </c>
      <c r="E31" s="25">
        <v>54.5</v>
      </c>
      <c r="F31" s="25">
        <v>53.8</v>
      </c>
      <c r="G31" s="27">
        <v>0.7</v>
      </c>
      <c r="H31" s="25">
        <v>80.8</v>
      </c>
      <c r="I31" s="25">
        <v>11.4</v>
      </c>
      <c r="J31" s="25">
        <v>1.1000000000000001</v>
      </c>
      <c r="K31" s="27">
        <v>1.3</v>
      </c>
    </row>
    <row r="32" spans="2:21" ht="42" customHeight="1" x14ac:dyDescent="0.2">
      <c r="B32" s="20" t="s">
        <v>20</v>
      </c>
      <c r="C32" s="21">
        <v>949.2</v>
      </c>
      <c r="D32" s="21">
        <v>849.1</v>
      </c>
      <c r="E32" s="21">
        <v>429.3</v>
      </c>
      <c r="F32" s="21">
        <v>424.9</v>
      </c>
      <c r="G32" s="23">
        <v>4.4000000000000004</v>
      </c>
      <c r="H32" s="21">
        <v>336.5</v>
      </c>
      <c r="I32" s="21">
        <v>78.099999999999994</v>
      </c>
      <c r="J32" s="21">
        <v>5.2</v>
      </c>
      <c r="K32" s="23">
        <v>100.1</v>
      </c>
    </row>
    <row r="33" spans="2:21" ht="18.95" customHeight="1" x14ac:dyDescent="0.2">
      <c r="B33" s="15" t="s">
        <v>16</v>
      </c>
      <c r="C33" s="16">
        <v>119</v>
      </c>
      <c r="D33" s="16">
        <v>95.6</v>
      </c>
      <c r="E33" s="16">
        <v>64.5</v>
      </c>
      <c r="F33" s="16">
        <v>63.9</v>
      </c>
      <c r="G33" s="19">
        <v>0.6</v>
      </c>
      <c r="H33" s="16">
        <v>22</v>
      </c>
      <c r="I33" s="16">
        <v>8.5</v>
      </c>
      <c r="J33" s="16">
        <v>0.6</v>
      </c>
      <c r="K33" s="19">
        <v>23.5</v>
      </c>
    </row>
    <row r="34" spans="2:21" ht="18.95" customHeight="1" x14ac:dyDescent="0.2">
      <c r="B34" s="15" t="s">
        <v>17</v>
      </c>
      <c r="C34" s="16">
        <v>656.6</v>
      </c>
      <c r="D34" s="16">
        <v>581.29999999999995</v>
      </c>
      <c r="E34" s="16">
        <v>303.2</v>
      </c>
      <c r="F34" s="16">
        <v>299.89999999999998</v>
      </c>
      <c r="G34" s="19">
        <v>3.3</v>
      </c>
      <c r="H34" s="16">
        <v>220.4</v>
      </c>
      <c r="I34" s="16">
        <v>54.3</v>
      </c>
      <c r="J34" s="16">
        <v>3.4</v>
      </c>
      <c r="K34" s="19">
        <v>75.3</v>
      </c>
    </row>
    <row r="35" spans="2:21" ht="18.95" customHeight="1" x14ac:dyDescent="0.2">
      <c r="B35" s="15" t="s">
        <v>18</v>
      </c>
      <c r="C35" s="16">
        <v>173.6</v>
      </c>
      <c r="D35" s="16">
        <v>172.3</v>
      </c>
      <c r="E35" s="16">
        <v>61.6</v>
      </c>
      <c r="F35" s="16">
        <v>61.1</v>
      </c>
      <c r="G35" s="19">
        <v>0.5</v>
      </c>
      <c r="H35" s="16">
        <v>94.2</v>
      </c>
      <c r="I35" s="16">
        <v>15.2</v>
      </c>
      <c r="J35" s="16">
        <v>1.3</v>
      </c>
      <c r="K35" s="19">
        <v>1.3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1965.9</v>
      </c>
      <c r="D37" s="11">
        <v>1725.7</v>
      </c>
      <c r="E37" s="11">
        <v>884.8</v>
      </c>
      <c r="F37" s="11">
        <v>876</v>
      </c>
      <c r="G37" s="13">
        <v>8.8000000000000007</v>
      </c>
      <c r="H37" s="11">
        <v>674.5</v>
      </c>
      <c r="I37" s="11">
        <v>155.4</v>
      </c>
      <c r="J37" s="11">
        <v>11.1</v>
      </c>
      <c r="K37" s="13">
        <v>240.2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247.3</v>
      </c>
      <c r="D38" s="17">
        <v>196.9</v>
      </c>
      <c r="E38" s="16">
        <v>133.9</v>
      </c>
      <c r="F38" s="16">
        <v>132.6</v>
      </c>
      <c r="G38" s="19">
        <v>1.3</v>
      </c>
      <c r="H38" s="16">
        <v>45</v>
      </c>
      <c r="I38" s="16">
        <v>16.8</v>
      </c>
      <c r="J38" s="16">
        <v>1.1000000000000001</v>
      </c>
      <c r="K38" s="19">
        <v>50.4</v>
      </c>
    </row>
    <row r="39" spans="2:21" ht="18.95" customHeight="1" x14ac:dyDescent="0.2">
      <c r="B39" s="15" t="s">
        <v>17</v>
      </c>
      <c r="C39" s="16">
        <v>1388.9</v>
      </c>
      <c r="D39" s="17">
        <v>1201.7</v>
      </c>
      <c r="E39" s="16">
        <v>630.1</v>
      </c>
      <c r="F39" s="16">
        <v>623.9</v>
      </c>
      <c r="G39" s="19">
        <v>6.2</v>
      </c>
      <c r="H39" s="16">
        <v>452.6</v>
      </c>
      <c r="I39" s="16">
        <v>111.5</v>
      </c>
      <c r="J39" s="16">
        <v>7.5</v>
      </c>
      <c r="K39" s="19">
        <v>187.2</v>
      </c>
    </row>
    <row r="40" spans="2:21" ht="18.95" customHeight="1" x14ac:dyDescent="0.2">
      <c r="B40" s="15" t="s">
        <v>18</v>
      </c>
      <c r="C40" s="16">
        <v>329.8</v>
      </c>
      <c r="D40" s="17">
        <v>327.2</v>
      </c>
      <c r="E40" s="16">
        <v>120.8</v>
      </c>
      <c r="F40" s="16">
        <v>119.5</v>
      </c>
      <c r="G40" s="19">
        <v>1.3</v>
      </c>
      <c r="H40" s="16">
        <v>176.9</v>
      </c>
      <c r="I40" s="16">
        <v>27.1</v>
      </c>
      <c r="J40" s="16">
        <v>2.5</v>
      </c>
      <c r="K40" s="19">
        <v>2.6</v>
      </c>
    </row>
    <row r="41" spans="2:21" ht="42" customHeight="1" x14ac:dyDescent="0.2">
      <c r="B41" s="20" t="s">
        <v>19</v>
      </c>
      <c r="C41" s="21">
        <v>1019.4</v>
      </c>
      <c r="D41" s="21">
        <v>880.5</v>
      </c>
      <c r="E41" s="21">
        <v>455.5</v>
      </c>
      <c r="F41" s="21">
        <v>451.1</v>
      </c>
      <c r="G41" s="23">
        <v>4.4000000000000004</v>
      </c>
      <c r="H41" s="21">
        <v>341.2</v>
      </c>
      <c r="I41" s="21">
        <v>77.900000000000006</v>
      </c>
      <c r="J41" s="21">
        <v>5.9</v>
      </c>
      <c r="K41" s="23">
        <v>138.9</v>
      </c>
    </row>
    <row r="42" spans="2:21" ht="18.95" customHeight="1" x14ac:dyDescent="0.2">
      <c r="B42" s="24" t="s">
        <v>16</v>
      </c>
      <c r="C42" s="25">
        <v>130.19999999999999</v>
      </c>
      <c r="D42" s="25">
        <v>103.6</v>
      </c>
      <c r="E42" s="25">
        <v>70.7</v>
      </c>
      <c r="F42" s="25">
        <v>70</v>
      </c>
      <c r="G42" s="27">
        <v>0.7</v>
      </c>
      <c r="H42" s="25">
        <v>23.7</v>
      </c>
      <c r="I42" s="25">
        <v>8.6</v>
      </c>
      <c r="J42" s="25">
        <v>0.6</v>
      </c>
      <c r="K42" s="27">
        <v>26.6</v>
      </c>
    </row>
    <row r="43" spans="2:21" ht="18.95" customHeight="1" x14ac:dyDescent="0.2">
      <c r="B43" s="24" t="s">
        <v>17</v>
      </c>
      <c r="C43" s="25">
        <v>736.8</v>
      </c>
      <c r="D43" s="25">
        <v>625.79999999999995</v>
      </c>
      <c r="E43" s="25">
        <v>328</v>
      </c>
      <c r="F43" s="25">
        <v>325</v>
      </c>
      <c r="G43" s="27">
        <v>3</v>
      </c>
      <c r="H43" s="25">
        <v>235.9</v>
      </c>
      <c r="I43" s="25">
        <v>57.7</v>
      </c>
      <c r="J43" s="25">
        <v>4.0999999999999996</v>
      </c>
      <c r="K43" s="27">
        <v>111</v>
      </c>
    </row>
    <row r="44" spans="2:21" ht="18.95" customHeight="1" x14ac:dyDescent="0.2">
      <c r="B44" s="24" t="s">
        <v>18</v>
      </c>
      <c r="C44" s="25">
        <v>152.5</v>
      </c>
      <c r="D44" s="25">
        <v>151.19999999999999</v>
      </c>
      <c r="E44" s="25">
        <v>56.8</v>
      </c>
      <c r="F44" s="25">
        <v>56</v>
      </c>
      <c r="G44" s="27">
        <v>0.8</v>
      </c>
      <c r="H44" s="25">
        <v>81.599999999999994</v>
      </c>
      <c r="I44" s="25">
        <v>11.6</v>
      </c>
      <c r="J44" s="25">
        <v>1.2</v>
      </c>
      <c r="K44" s="27">
        <v>1.3</v>
      </c>
    </row>
    <row r="45" spans="2:21" ht="42" customHeight="1" x14ac:dyDescent="0.2">
      <c r="B45" s="20" t="s">
        <v>20</v>
      </c>
      <c r="C45" s="21">
        <v>946.5</v>
      </c>
      <c r="D45" s="21">
        <v>845.2</v>
      </c>
      <c r="E45" s="21">
        <v>429.3</v>
      </c>
      <c r="F45" s="21">
        <v>424.9</v>
      </c>
      <c r="G45" s="23">
        <v>4.4000000000000004</v>
      </c>
      <c r="H45" s="21">
        <v>333.3</v>
      </c>
      <c r="I45" s="21">
        <v>77.5</v>
      </c>
      <c r="J45" s="21">
        <v>5.2</v>
      </c>
      <c r="K45" s="23">
        <v>101.2</v>
      </c>
    </row>
    <row r="46" spans="2:21" ht="18.95" customHeight="1" x14ac:dyDescent="0.2">
      <c r="B46" s="15" t="s">
        <v>16</v>
      </c>
      <c r="C46" s="16">
        <v>117.1</v>
      </c>
      <c r="D46" s="16">
        <v>93.3</v>
      </c>
      <c r="E46" s="16">
        <v>63.2</v>
      </c>
      <c r="F46" s="16">
        <v>62.6</v>
      </c>
      <c r="G46" s="19">
        <v>0.6</v>
      </c>
      <c r="H46" s="16">
        <v>21.3</v>
      </c>
      <c r="I46" s="16">
        <v>8.3000000000000007</v>
      </c>
      <c r="J46" s="16">
        <v>0.5</v>
      </c>
      <c r="K46" s="19">
        <v>23.7</v>
      </c>
    </row>
    <row r="47" spans="2:21" ht="18.95" customHeight="1" x14ac:dyDescent="0.2">
      <c r="B47" s="15" t="s">
        <v>17</v>
      </c>
      <c r="C47" s="16">
        <v>652.1</v>
      </c>
      <c r="D47" s="16">
        <v>575.9</v>
      </c>
      <c r="E47" s="16">
        <v>302.10000000000002</v>
      </c>
      <c r="F47" s="16">
        <v>298.89999999999998</v>
      </c>
      <c r="G47" s="19">
        <v>3.3</v>
      </c>
      <c r="H47" s="16">
        <v>216.6</v>
      </c>
      <c r="I47" s="16">
        <v>53.8</v>
      </c>
      <c r="J47" s="16">
        <v>3.4</v>
      </c>
      <c r="K47" s="19">
        <v>76.2</v>
      </c>
    </row>
    <row r="48" spans="2:21" ht="18.95" customHeight="1" x14ac:dyDescent="0.2">
      <c r="B48" s="15" t="s">
        <v>18</v>
      </c>
      <c r="C48" s="16">
        <v>177.3</v>
      </c>
      <c r="D48" s="16">
        <v>176</v>
      </c>
      <c r="E48" s="16">
        <v>64</v>
      </c>
      <c r="F48" s="16">
        <v>63.5</v>
      </c>
      <c r="G48" s="19">
        <v>0.5</v>
      </c>
      <c r="H48" s="16">
        <v>95.3</v>
      </c>
      <c r="I48" s="16">
        <v>15.4</v>
      </c>
      <c r="J48" s="16">
        <v>1.3</v>
      </c>
      <c r="K48" s="19">
        <v>1.3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455" priority="14" stopIfTrue="1" operator="lessThan">
      <formula>0</formula>
    </cfRule>
  </conditionalFormatting>
  <conditionalFormatting sqref="C4">
    <cfRule type="cellIs" dxfId="1454" priority="9" stopIfTrue="1" operator="lessThan">
      <formula>0</formula>
    </cfRule>
  </conditionalFormatting>
  <conditionalFormatting sqref="B12:B14 B16:B18 B20:B22">
    <cfRule type="cellIs" dxfId="1453" priority="13" stopIfTrue="1" operator="lessThan">
      <formula>0</formula>
    </cfRule>
  </conditionalFormatting>
  <conditionalFormatting sqref="B12:B14">
    <cfRule type="cellIs" dxfId="1452" priority="12" stopIfTrue="1" operator="lessThan">
      <formula>0</formula>
    </cfRule>
  </conditionalFormatting>
  <conditionalFormatting sqref="B16:B18">
    <cfRule type="cellIs" dxfId="1451" priority="11" stopIfTrue="1" operator="lessThan">
      <formula>0</formula>
    </cfRule>
  </conditionalFormatting>
  <conditionalFormatting sqref="B20:B22">
    <cfRule type="cellIs" dxfId="1450" priority="10" stopIfTrue="1" operator="lessThan">
      <formula>0</formula>
    </cfRule>
  </conditionalFormatting>
  <conditionalFormatting sqref="B25:B27 B29:B31 B33:B35">
    <cfRule type="cellIs" dxfId="1449" priority="8" stopIfTrue="1" operator="lessThan">
      <formula>0</formula>
    </cfRule>
  </conditionalFormatting>
  <conditionalFormatting sqref="B25:B27">
    <cfRule type="cellIs" dxfId="1448" priority="7" stopIfTrue="1" operator="lessThan">
      <formula>0</formula>
    </cfRule>
  </conditionalFormatting>
  <conditionalFormatting sqref="B29:B31">
    <cfRule type="cellIs" dxfId="1447" priority="6" stopIfTrue="1" operator="lessThan">
      <formula>0</formula>
    </cfRule>
  </conditionalFormatting>
  <conditionalFormatting sqref="B33:B35">
    <cfRule type="cellIs" dxfId="1446" priority="5" stopIfTrue="1" operator="lessThan">
      <formula>0</formula>
    </cfRule>
  </conditionalFormatting>
  <conditionalFormatting sqref="B38:B40 B42:B44 B46:B48">
    <cfRule type="cellIs" dxfId="1445" priority="4" stopIfTrue="1" operator="lessThan">
      <formula>0</formula>
    </cfRule>
  </conditionalFormatting>
  <conditionalFormatting sqref="B38:B40">
    <cfRule type="cellIs" dxfId="1444" priority="3" stopIfTrue="1" operator="lessThan">
      <formula>0</formula>
    </cfRule>
  </conditionalFormatting>
  <conditionalFormatting sqref="B42:B44">
    <cfRule type="cellIs" dxfId="1443" priority="2" stopIfTrue="1" operator="lessThan">
      <formula>0</formula>
    </cfRule>
  </conditionalFormatting>
  <conditionalFormatting sqref="B46:B48">
    <cfRule type="cellIs" dxfId="144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B555-F585-4FF0-AFDA-4FF5A11F2571}">
  <sheetPr codeName="Sheet13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1959.8</v>
      </c>
      <c r="D11" s="11">
        <v>1718.1</v>
      </c>
      <c r="E11" s="11">
        <v>885.2</v>
      </c>
      <c r="F11" s="11">
        <v>876.3</v>
      </c>
      <c r="G11" s="13">
        <v>8.8000000000000007</v>
      </c>
      <c r="H11" s="11">
        <v>667.7</v>
      </c>
      <c r="I11" s="11">
        <v>154.19999999999999</v>
      </c>
      <c r="J11" s="11">
        <v>11</v>
      </c>
      <c r="K11" s="13">
        <v>241.7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243.5</v>
      </c>
      <c r="D12" s="17">
        <v>192.8</v>
      </c>
      <c r="E12" s="17">
        <v>131.69999999999999</v>
      </c>
      <c r="F12" s="16">
        <v>130.4</v>
      </c>
      <c r="G12" s="19">
        <v>1.3</v>
      </c>
      <c r="H12" s="16">
        <v>43.6</v>
      </c>
      <c r="I12" s="16">
        <v>16.399999999999999</v>
      </c>
      <c r="J12" s="16">
        <v>1.1000000000000001</v>
      </c>
      <c r="K12" s="19">
        <v>50.7</v>
      </c>
    </row>
    <row r="13" spans="2:21" ht="18.95" customHeight="1" x14ac:dyDescent="0.2">
      <c r="B13" s="15" t="s">
        <v>17</v>
      </c>
      <c r="C13" s="16">
        <v>1378.4</v>
      </c>
      <c r="D13" s="17">
        <v>1190</v>
      </c>
      <c r="E13" s="17">
        <v>627.4</v>
      </c>
      <c r="F13" s="16">
        <v>621.20000000000005</v>
      </c>
      <c r="G13" s="19">
        <v>6.2</v>
      </c>
      <c r="H13" s="16">
        <v>445</v>
      </c>
      <c r="I13" s="16">
        <v>110.2</v>
      </c>
      <c r="J13" s="16">
        <v>7.5</v>
      </c>
      <c r="K13" s="19">
        <v>188.4</v>
      </c>
    </row>
    <row r="14" spans="2:21" ht="18.95" customHeight="1" x14ac:dyDescent="0.2">
      <c r="B14" s="15" t="s">
        <v>18</v>
      </c>
      <c r="C14" s="16">
        <v>337.9</v>
      </c>
      <c r="D14" s="17">
        <v>335.3</v>
      </c>
      <c r="E14" s="17">
        <v>126.1</v>
      </c>
      <c r="F14" s="16">
        <v>124.7</v>
      </c>
      <c r="G14" s="19">
        <v>1.3</v>
      </c>
      <c r="H14" s="16">
        <v>179.1</v>
      </c>
      <c r="I14" s="16">
        <v>27.7</v>
      </c>
      <c r="J14" s="16">
        <v>2.5</v>
      </c>
      <c r="K14" s="19">
        <v>2.6</v>
      </c>
    </row>
    <row r="15" spans="2:21" ht="42" customHeight="1" x14ac:dyDescent="0.2">
      <c r="B15" s="20" t="s">
        <v>19</v>
      </c>
      <c r="C15" s="21">
        <v>1016.5</v>
      </c>
      <c r="D15" s="21">
        <v>876.7</v>
      </c>
      <c r="E15" s="21">
        <v>455.7</v>
      </c>
      <c r="F15" s="21">
        <v>451.3</v>
      </c>
      <c r="G15" s="23">
        <v>4.4000000000000004</v>
      </c>
      <c r="H15" s="21">
        <v>337.8</v>
      </c>
      <c r="I15" s="21">
        <v>77.3</v>
      </c>
      <c r="J15" s="21">
        <v>5.9</v>
      </c>
      <c r="K15" s="23">
        <v>139.80000000000001</v>
      </c>
    </row>
    <row r="16" spans="2:21" ht="18.95" customHeight="1" x14ac:dyDescent="0.2">
      <c r="B16" s="24" t="s">
        <v>16</v>
      </c>
      <c r="C16" s="25">
        <v>128.30000000000001</v>
      </c>
      <c r="D16" s="25">
        <v>101.5</v>
      </c>
      <c r="E16" s="25">
        <v>69.599999999999994</v>
      </c>
      <c r="F16" s="25">
        <v>68.900000000000006</v>
      </c>
      <c r="G16" s="27">
        <v>0.7</v>
      </c>
      <c r="H16" s="25">
        <v>23</v>
      </c>
      <c r="I16" s="25">
        <v>8.3000000000000007</v>
      </c>
      <c r="J16" s="25">
        <v>0.6</v>
      </c>
      <c r="K16" s="27">
        <v>26.8</v>
      </c>
    </row>
    <row r="17" spans="2:21" ht="18.95" customHeight="1" x14ac:dyDescent="0.2">
      <c r="B17" s="24" t="s">
        <v>17</v>
      </c>
      <c r="C17" s="25">
        <v>731.9</v>
      </c>
      <c r="D17" s="25">
        <v>620.20000000000005</v>
      </c>
      <c r="E17" s="25">
        <v>326.8</v>
      </c>
      <c r="F17" s="25">
        <v>323.89999999999998</v>
      </c>
      <c r="G17" s="27">
        <v>2.9</v>
      </c>
      <c r="H17" s="25">
        <v>232.3</v>
      </c>
      <c r="I17" s="25">
        <v>57</v>
      </c>
      <c r="J17" s="25">
        <v>4.0999999999999996</v>
      </c>
      <c r="K17" s="27">
        <v>111.7</v>
      </c>
    </row>
    <row r="18" spans="2:21" ht="18.95" customHeight="1" x14ac:dyDescent="0.2">
      <c r="B18" s="24" t="s">
        <v>18</v>
      </c>
      <c r="C18" s="25">
        <v>156.4</v>
      </c>
      <c r="D18" s="25">
        <v>155.1</v>
      </c>
      <c r="E18" s="25">
        <v>59.4</v>
      </c>
      <c r="F18" s="25">
        <v>58.6</v>
      </c>
      <c r="G18" s="27">
        <v>0.8</v>
      </c>
      <c r="H18" s="25">
        <v>82.5</v>
      </c>
      <c r="I18" s="25">
        <v>12</v>
      </c>
      <c r="J18" s="25">
        <v>1.2</v>
      </c>
      <c r="K18" s="27">
        <v>1.3</v>
      </c>
    </row>
    <row r="19" spans="2:21" ht="42" customHeight="1" x14ac:dyDescent="0.2">
      <c r="B19" s="20" t="s">
        <v>20</v>
      </c>
      <c r="C19" s="21">
        <v>943.3</v>
      </c>
      <c r="D19" s="21">
        <v>841.4</v>
      </c>
      <c r="E19" s="21">
        <v>429.4</v>
      </c>
      <c r="F19" s="21">
        <v>425</v>
      </c>
      <c r="G19" s="23">
        <v>4.4000000000000004</v>
      </c>
      <c r="H19" s="21">
        <v>330</v>
      </c>
      <c r="I19" s="21">
        <v>76.900000000000006</v>
      </c>
      <c r="J19" s="21">
        <v>5.2</v>
      </c>
      <c r="K19" s="23">
        <v>101.9</v>
      </c>
    </row>
    <row r="20" spans="2:21" ht="18.95" customHeight="1" x14ac:dyDescent="0.2">
      <c r="B20" s="15" t="s">
        <v>16</v>
      </c>
      <c r="C20" s="16">
        <v>115.2</v>
      </c>
      <c r="D20" s="16">
        <v>91.3</v>
      </c>
      <c r="E20" s="16">
        <v>62.1</v>
      </c>
      <c r="F20" s="16">
        <v>61.5</v>
      </c>
      <c r="G20" s="19">
        <v>0.6</v>
      </c>
      <c r="H20" s="16">
        <v>20.7</v>
      </c>
      <c r="I20" s="16">
        <v>8</v>
      </c>
      <c r="J20" s="16">
        <v>0.5</v>
      </c>
      <c r="K20" s="19">
        <v>23.9</v>
      </c>
    </row>
    <row r="21" spans="2:21" ht="18.95" customHeight="1" x14ac:dyDescent="0.2">
      <c r="B21" s="15" t="s">
        <v>17</v>
      </c>
      <c r="C21" s="16">
        <v>646.5</v>
      </c>
      <c r="D21" s="16">
        <v>569.9</v>
      </c>
      <c r="E21" s="16">
        <v>300.60000000000002</v>
      </c>
      <c r="F21" s="16">
        <v>297.39999999999998</v>
      </c>
      <c r="G21" s="19">
        <v>3.3</v>
      </c>
      <c r="H21" s="16">
        <v>212.7</v>
      </c>
      <c r="I21" s="16">
        <v>53.1</v>
      </c>
      <c r="J21" s="16">
        <v>3.4</v>
      </c>
      <c r="K21" s="19">
        <v>76.7</v>
      </c>
    </row>
    <row r="22" spans="2:21" ht="18.95" customHeight="1" x14ac:dyDescent="0.2">
      <c r="B22" s="15" t="s">
        <v>18</v>
      </c>
      <c r="C22" s="16">
        <v>181.6</v>
      </c>
      <c r="D22" s="16">
        <v>180.3</v>
      </c>
      <c r="E22" s="16">
        <v>66.7</v>
      </c>
      <c r="F22" s="16">
        <v>66.2</v>
      </c>
      <c r="G22" s="19">
        <v>0.5</v>
      </c>
      <c r="H22" s="16">
        <v>96.6</v>
      </c>
      <c r="I22" s="16">
        <v>15.7</v>
      </c>
      <c r="J22" s="16">
        <v>1.3</v>
      </c>
      <c r="K22" s="19">
        <v>1.3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1952.9</v>
      </c>
      <c r="D24" s="11">
        <v>1709.3</v>
      </c>
      <c r="E24" s="11">
        <v>885</v>
      </c>
      <c r="F24" s="11">
        <v>876.1</v>
      </c>
      <c r="G24" s="13">
        <v>8.9</v>
      </c>
      <c r="H24" s="11">
        <v>660.5</v>
      </c>
      <c r="I24" s="11">
        <v>152.9</v>
      </c>
      <c r="J24" s="11">
        <v>11</v>
      </c>
      <c r="K24" s="13">
        <v>243.6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240</v>
      </c>
      <c r="D25" s="17">
        <v>188.9</v>
      </c>
      <c r="E25" s="16">
        <v>129.80000000000001</v>
      </c>
      <c r="F25" s="16">
        <v>128.4</v>
      </c>
      <c r="G25" s="19">
        <v>1.3</v>
      </c>
      <c r="H25" s="16">
        <v>42.2</v>
      </c>
      <c r="I25" s="16">
        <v>15.9</v>
      </c>
      <c r="J25" s="16">
        <v>1.1000000000000001</v>
      </c>
      <c r="K25" s="19">
        <v>51.1</v>
      </c>
    </row>
    <row r="26" spans="2:21" ht="18.95" customHeight="1" x14ac:dyDescent="0.2">
      <c r="B26" s="15" t="s">
        <v>17</v>
      </c>
      <c r="C26" s="16">
        <v>1366.2</v>
      </c>
      <c r="D26" s="17">
        <v>1176.3</v>
      </c>
      <c r="E26" s="16">
        <v>623.20000000000005</v>
      </c>
      <c r="F26" s="16">
        <v>617.1</v>
      </c>
      <c r="G26" s="19">
        <v>6.1</v>
      </c>
      <c r="H26" s="16">
        <v>436.9</v>
      </c>
      <c r="I26" s="16">
        <v>108.8</v>
      </c>
      <c r="J26" s="16">
        <v>7.4</v>
      </c>
      <c r="K26" s="19">
        <v>189.9</v>
      </c>
    </row>
    <row r="27" spans="2:21" ht="18.95" customHeight="1" x14ac:dyDescent="0.2">
      <c r="B27" s="15" t="s">
        <v>18</v>
      </c>
      <c r="C27" s="16">
        <v>346.7</v>
      </c>
      <c r="D27" s="17">
        <v>344.1</v>
      </c>
      <c r="E27" s="16">
        <v>132</v>
      </c>
      <c r="F27" s="16">
        <v>130.6</v>
      </c>
      <c r="G27" s="19">
        <v>1.4</v>
      </c>
      <c r="H27" s="16">
        <v>181.4</v>
      </c>
      <c r="I27" s="16">
        <v>28.2</v>
      </c>
      <c r="J27" s="16">
        <v>2.5</v>
      </c>
      <c r="K27" s="19">
        <v>2.6</v>
      </c>
    </row>
    <row r="28" spans="2:21" ht="42" customHeight="1" x14ac:dyDescent="0.2">
      <c r="B28" s="20" t="s">
        <v>19</v>
      </c>
      <c r="C28" s="21">
        <v>1013.1</v>
      </c>
      <c r="D28" s="21">
        <v>872.2</v>
      </c>
      <c r="E28" s="21">
        <v>455.7</v>
      </c>
      <c r="F28" s="21">
        <v>451.2</v>
      </c>
      <c r="G28" s="23">
        <v>4.4000000000000004</v>
      </c>
      <c r="H28" s="21">
        <v>334</v>
      </c>
      <c r="I28" s="21">
        <v>76.599999999999994</v>
      </c>
      <c r="J28" s="21">
        <v>5.8</v>
      </c>
      <c r="K28" s="23">
        <v>140.9</v>
      </c>
    </row>
    <row r="29" spans="2:21" ht="18.95" customHeight="1" x14ac:dyDescent="0.2">
      <c r="B29" s="24" t="s">
        <v>16</v>
      </c>
      <c r="C29" s="25">
        <v>126.5</v>
      </c>
      <c r="D29" s="25">
        <v>99.5</v>
      </c>
      <c r="E29" s="25">
        <v>68.599999999999994</v>
      </c>
      <c r="F29" s="25">
        <v>67.900000000000006</v>
      </c>
      <c r="G29" s="27">
        <v>0.7</v>
      </c>
      <c r="H29" s="25">
        <v>22.2</v>
      </c>
      <c r="I29" s="25">
        <v>8.1</v>
      </c>
      <c r="J29" s="25">
        <v>0.6</v>
      </c>
      <c r="K29" s="27">
        <v>27</v>
      </c>
    </row>
    <row r="30" spans="2:21" ht="18.95" customHeight="1" x14ac:dyDescent="0.2">
      <c r="B30" s="24" t="s">
        <v>17</v>
      </c>
      <c r="C30" s="25">
        <v>726.1</v>
      </c>
      <c r="D30" s="25">
        <v>613.5</v>
      </c>
      <c r="E30" s="25">
        <v>324.8</v>
      </c>
      <c r="F30" s="25">
        <v>321.89999999999998</v>
      </c>
      <c r="G30" s="27">
        <v>2.9</v>
      </c>
      <c r="H30" s="25">
        <v>228.4</v>
      </c>
      <c r="I30" s="25">
        <v>56.3</v>
      </c>
      <c r="J30" s="25">
        <v>4.0999999999999996</v>
      </c>
      <c r="K30" s="27">
        <v>112.6</v>
      </c>
    </row>
    <row r="31" spans="2:21" ht="18.95" customHeight="1" x14ac:dyDescent="0.2">
      <c r="B31" s="24" t="s">
        <v>18</v>
      </c>
      <c r="C31" s="25">
        <v>160.5</v>
      </c>
      <c r="D31" s="25">
        <v>159.19999999999999</v>
      </c>
      <c r="E31" s="25">
        <v>62.3</v>
      </c>
      <c r="F31" s="25">
        <v>61.4</v>
      </c>
      <c r="G31" s="27">
        <v>0.9</v>
      </c>
      <c r="H31" s="25">
        <v>83.4</v>
      </c>
      <c r="I31" s="25">
        <v>12.3</v>
      </c>
      <c r="J31" s="25">
        <v>1.2</v>
      </c>
      <c r="K31" s="27">
        <v>1.3</v>
      </c>
    </row>
    <row r="32" spans="2:21" ht="42" customHeight="1" x14ac:dyDescent="0.2">
      <c r="B32" s="20" t="s">
        <v>20</v>
      </c>
      <c r="C32" s="21">
        <v>939.8</v>
      </c>
      <c r="D32" s="21">
        <v>837.1</v>
      </c>
      <c r="E32" s="21">
        <v>429.3</v>
      </c>
      <c r="F32" s="21">
        <v>424.9</v>
      </c>
      <c r="G32" s="23">
        <v>4.4000000000000004</v>
      </c>
      <c r="H32" s="21">
        <v>326.5</v>
      </c>
      <c r="I32" s="21">
        <v>76.2</v>
      </c>
      <c r="J32" s="21">
        <v>5.0999999999999996</v>
      </c>
      <c r="K32" s="23">
        <v>102.7</v>
      </c>
    </row>
    <row r="33" spans="2:21" ht="18.95" customHeight="1" x14ac:dyDescent="0.2">
      <c r="B33" s="15" t="s">
        <v>16</v>
      </c>
      <c r="C33" s="16">
        <v>113.5</v>
      </c>
      <c r="D33" s="16">
        <v>89.4</v>
      </c>
      <c r="E33" s="16">
        <v>61.2</v>
      </c>
      <c r="F33" s="16">
        <v>60.5</v>
      </c>
      <c r="G33" s="19">
        <v>0.6</v>
      </c>
      <c r="H33" s="16">
        <v>20</v>
      </c>
      <c r="I33" s="16">
        <v>7.8</v>
      </c>
      <c r="J33" s="16">
        <v>0.5</v>
      </c>
      <c r="K33" s="19">
        <v>24.1</v>
      </c>
    </row>
    <row r="34" spans="2:21" ht="18.95" customHeight="1" x14ac:dyDescent="0.2">
      <c r="B34" s="15" t="s">
        <v>17</v>
      </c>
      <c r="C34" s="16">
        <v>640.1</v>
      </c>
      <c r="D34" s="16">
        <v>562.79999999999995</v>
      </c>
      <c r="E34" s="16">
        <v>298.39999999999998</v>
      </c>
      <c r="F34" s="16">
        <v>295.2</v>
      </c>
      <c r="G34" s="19">
        <v>3.2</v>
      </c>
      <c r="H34" s="16">
        <v>208.5</v>
      </c>
      <c r="I34" s="16">
        <v>52.5</v>
      </c>
      <c r="J34" s="16">
        <v>3.4</v>
      </c>
      <c r="K34" s="19">
        <v>77.3</v>
      </c>
    </row>
    <row r="35" spans="2:21" ht="18.95" customHeight="1" x14ac:dyDescent="0.2">
      <c r="B35" s="15" t="s">
        <v>18</v>
      </c>
      <c r="C35" s="16">
        <v>186.2</v>
      </c>
      <c r="D35" s="16">
        <v>184.9</v>
      </c>
      <c r="E35" s="16">
        <v>69.7</v>
      </c>
      <c r="F35" s="16">
        <v>69.2</v>
      </c>
      <c r="G35" s="19">
        <v>0.6</v>
      </c>
      <c r="H35" s="16">
        <v>98</v>
      </c>
      <c r="I35" s="16">
        <v>15.9</v>
      </c>
      <c r="J35" s="16">
        <v>1.3</v>
      </c>
      <c r="K35" s="19">
        <v>1.3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1945.1</v>
      </c>
      <c r="D37" s="11">
        <v>1699.5</v>
      </c>
      <c r="E37" s="11">
        <v>884.3</v>
      </c>
      <c r="F37" s="11">
        <v>875.5</v>
      </c>
      <c r="G37" s="13">
        <v>8.9</v>
      </c>
      <c r="H37" s="11">
        <v>652.79999999999995</v>
      </c>
      <c r="I37" s="11">
        <v>151.4</v>
      </c>
      <c r="J37" s="11">
        <v>10.9</v>
      </c>
      <c r="K37" s="13">
        <v>245.6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236.8</v>
      </c>
      <c r="D38" s="17">
        <v>185.2</v>
      </c>
      <c r="E38" s="16">
        <v>128.1</v>
      </c>
      <c r="F38" s="16">
        <v>126.7</v>
      </c>
      <c r="G38" s="19">
        <v>1.3</v>
      </c>
      <c r="H38" s="16">
        <v>40.799999999999997</v>
      </c>
      <c r="I38" s="16">
        <v>15.4</v>
      </c>
      <c r="J38" s="16">
        <v>1</v>
      </c>
      <c r="K38" s="19">
        <v>51.5</v>
      </c>
    </row>
    <row r="39" spans="2:21" ht="18.95" customHeight="1" x14ac:dyDescent="0.2">
      <c r="B39" s="15" t="s">
        <v>17</v>
      </c>
      <c r="C39" s="16">
        <v>1352.9</v>
      </c>
      <c r="D39" s="17">
        <v>1161.5</v>
      </c>
      <c r="E39" s="16">
        <v>618</v>
      </c>
      <c r="F39" s="16">
        <v>612</v>
      </c>
      <c r="G39" s="19">
        <v>6</v>
      </c>
      <c r="H39" s="16">
        <v>428.7</v>
      </c>
      <c r="I39" s="16">
        <v>107.3</v>
      </c>
      <c r="J39" s="16">
        <v>7.4</v>
      </c>
      <c r="K39" s="19">
        <v>191.4</v>
      </c>
    </row>
    <row r="40" spans="2:21" ht="18.95" customHeight="1" x14ac:dyDescent="0.2">
      <c r="B40" s="15" t="s">
        <v>18</v>
      </c>
      <c r="C40" s="16">
        <v>355.4</v>
      </c>
      <c r="D40" s="17">
        <v>352.8</v>
      </c>
      <c r="E40" s="16">
        <v>138.19999999999999</v>
      </c>
      <c r="F40" s="16">
        <v>136.69999999999999</v>
      </c>
      <c r="G40" s="19">
        <v>1.5</v>
      </c>
      <c r="H40" s="16">
        <v>183.4</v>
      </c>
      <c r="I40" s="16">
        <v>28.8</v>
      </c>
      <c r="J40" s="16">
        <v>2.4</v>
      </c>
      <c r="K40" s="19">
        <v>2.7</v>
      </c>
    </row>
    <row r="41" spans="2:21" ht="42" customHeight="1" x14ac:dyDescent="0.2">
      <c r="B41" s="20" t="s">
        <v>19</v>
      </c>
      <c r="C41" s="21">
        <v>1009.2</v>
      </c>
      <c r="D41" s="21">
        <v>867.1</v>
      </c>
      <c r="E41" s="21">
        <v>455.4</v>
      </c>
      <c r="F41" s="21">
        <v>450.9</v>
      </c>
      <c r="G41" s="23">
        <v>4.4000000000000004</v>
      </c>
      <c r="H41" s="21">
        <v>330.1</v>
      </c>
      <c r="I41" s="21">
        <v>75.900000000000006</v>
      </c>
      <c r="J41" s="21">
        <v>5.8</v>
      </c>
      <c r="K41" s="23">
        <v>142.1</v>
      </c>
    </row>
    <row r="42" spans="2:21" ht="18.95" customHeight="1" x14ac:dyDescent="0.2">
      <c r="B42" s="24" t="s">
        <v>16</v>
      </c>
      <c r="C42" s="25">
        <v>124.8</v>
      </c>
      <c r="D42" s="25">
        <v>97.6</v>
      </c>
      <c r="E42" s="25">
        <v>67.7</v>
      </c>
      <c r="F42" s="25">
        <v>67</v>
      </c>
      <c r="G42" s="27">
        <v>0.7</v>
      </c>
      <c r="H42" s="25">
        <v>21.5</v>
      </c>
      <c r="I42" s="25">
        <v>7.8</v>
      </c>
      <c r="J42" s="25">
        <v>0.5</v>
      </c>
      <c r="K42" s="27">
        <v>27.2</v>
      </c>
    </row>
    <row r="43" spans="2:21" ht="18.95" customHeight="1" x14ac:dyDescent="0.2">
      <c r="B43" s="24" t="s">
        <v>17</v>
      </c>
      <c r="C43" s="25">
        <v>719.8</v>
      </c>
      <c r="D43" s="25">
        <v>606.29999999999995</v>
      </c>
      <c r="E43" s="25">
        <v>322.3</v>
      </c>
      <c r="F43" s="25">
        <v>319.5</v>
      </c>
      <c r="G43" s="27">
        <v>2.9</v>
      </c>
      <c r="H43" s="25">
        <v>224.5</v>
      </c>
      <c r="I43" s="25">
        <v>55.5</v>
      </c>
      <c r="J43" s="25">
        <v>4.0999999999999996</v>
      </c>
      <c r="K43" s="27">
        <v>113.5</v>
      </c>
    </row>
    <row r="44" spans="2:21" ht="18.95" customHeight="1" x14ac:dyDescent="0.2">
      <c r="B44" s="24" t="s">
        <v>18</v>
      </c>
      <c r="C44" s="25">
        <v>164.6</v>
      </c>
      <c r="D44" s="25">
        <v>163.19999999999999</v>
      </c>
      <c r="E44" s="25">
        <v>65.3</v>
      </c>
      <c r="F44" s="25">
        <v>64.400000000000006</v>
      </c>
      <c r="G44" s="27">
        <v>0.9</v>
      </c>
      <c r="H44" s="25">
        <v>84.1</v>
      </c>
      <c r="I44" s="25">
        <v>12.6</v>
      </c>
      <c r="J44" s="25">
        <v>1.2</v>
      </c>
      <c r="K44" s="27">
        <v>1.3</v>
      </c>
    </row>
    <row r="45" spans="2:21" ht="42" customHeight="1" x14ac:dyDescent="0.2">
      <c r="B45" s="20" t="s">
        <v>20</v>
      </c>
      <c r="C45" s="21">
        <v>935.9</v>
      </c>
      <c r="D45" s="21">
        <v>832.4</v>
      </c>
      <c r="E45" s="21">
        <v>429</v>
      </c>
      <c r="F45" s="21">
        <v>424.6</v>
      </c>
      <c r="G45" s="23">
        <v>4.4000000000000004</v>
      </c>
      <c r="H45" s="21">
        <v>322.8</v>
      </c>
      <c r="I45" s="21">
        <v>75.599999999999994</v>
      </c>
      <c r="J45" s="21">
        <v>5.0999999999999996</v>
      </c>
      <c r="K45" s="23">
        <v>103.5</v>
      </c>
    </row>
    <row r="46" spans="2:21" ht="18.95" customHeight="1" x14ac:dyDescent="0.2">
      <c r="B46" s="15" t="s">
        <v>16</v>
      </c>
      <c r="C46" s="16">
        <v>111.9</v>
      </c>
      <c r="D46" s="16">
        <v>87.7</v>
      </c>
      <c r="E46" s="16">
        <v>60.3</v>
      </c>
      <c r="F46" s="16">
        <v>59.7</v>
      </c>
      <c r="G46" s="19">
        <v>0.6</v>
      </c>
      <c r="H46" s="16">
        <v>19.3</v>
      </c>
      <c r="I46" s="16">
        <v>7.5</v>
      </c>
      <c r="J46" s="16">
        <v>0.5</v>
      </c>
      <c r="K46" s="19">
        <v>24.3</v>
      </c>
    </row>
    <row r="47" spans="2:21" ht="18.95" customHeight="1" x14ac:dyDescent="0.2">
      <c r="B47" s="15" t="s">
        <v>17</v>
      </c>
      <c r="C47" s="16">
        <v>633.1</v>
      </c>
      <c r="D47" s="16">
        <v>555.20000000000005</v>
      </c>
      <c r="E47" s="16">
        <v>295.7</v>
      </c>
      <c r="F47" s="16">
        <v>292.60000000000002</v>
      </c>
      <c r="G47" s="19">
        <v>3.2</v>
      </c>
      <c r="H47" s="16">
        <v>204.2</v>
      </c>
      <c r="I47" s="16">
        <v>51.9</v>
      </c>
      <c r="J47" s="16">
        <v>3.4</v>
      </c>
      <c r="K47" s="19">
        <v>77.900000000000006</v>
      </c>
    </row>
    <row r="48" spans="2:21" ht="18.95" customHeight="1" x14ac:dyDescent="0.2">
      <c r="B48" s="15" t="s">
        <v>18</v>
      </c>
      <c r="C48" s="16">
        <v>190.9</v>
      </c>
      <c r="D48" s="16">
        <v>189.5</v>
      </c>
      <c r="E48" s="16">
        <v>72.900000000000006</v>
      </c>
      <c r="F48" s="16">
        <v>72.3</v>
      </c>
      <c r="G48" s="19">
        <v>0.6</v>
      </c>
      <c r="H48" s="16">
        <v>99.2</v>
      </c>
      <c r="I48" s="16">
        <v>16.100000000000001</v>
      </c>
      <c r="J48" s="16">
        <v>1.2</v>
      </c>
      <c r="K48" s="19">
        <v>1.3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441" priority="14" stopIfTrue="1" operator="lessThan">
      <formula>0</formula>
    </cfRule>
  </conditionalFormatting>
  <conditionalFormatting sqref="C4">
    <cfRule type="cellIs" dxfId="1440" priority="9" stopIfTrue="1" operator="lessThan">
      <formula>0</formula>
    </cfRule>
  </conditionalFormatting>
  <conditionalFormatting sqref="B12:B14 B16:B18 B20:B22">
    <cfRule type="cellIs" dxfId="1439" priority="13" stopIfTrue="1" operator="lessThan">
      <formula>0</formula>
    </cfRule>
  </conditionalFormatting>
  <conditionalFormatting sqref="B12:B14">
    <cfRule type="cellIs" dxfId="1438" priority="12" stopIfTrue="1" operator="lessThan">
      <formula>0</formula>
    </cfRule>
  </conditionalFormatting>
  <conditionalFormatting sqref="B16:B18">
    <cfRule type="cellIs" dxfId="1437" priority="11" stopIfTrue="1" operator="lessThan">
      <formula>0</formula>
    </cfRule>
  </conditionalFormatting>
  <conditionalFormatting sqref="B20:B22">
    <cfRule type="cellIs" dxfId="1436" priority="10" stopIfTrue="1" operator="lessThan">
      <formula>0</formula>
    </cfRule>
  </conditionalFormatting>
  <conditionalFormatting sqref="B25:B27 B29:B31 B33:B35">
    <cfRule type="cellIs" dxfId="1435" priority="8" stopIfTrue="1" operator="lessThan">
      <formula>0</formula>
    </cfRule>
  </conditionalFormatting>
  <conditionalFormatting sqref="B25:B27">
    <cfRule type="cellIs" dxfId="1434" priority="7" stopIfTrue="1" operator="lessThan">
      <formula>0</formula>
    </cfRule>
  </conditionalFormatting>
  <conditionalFormatting sqref="B29:B31">
    <cfRule type="cellIs" dxfId="1433" priority="6" stopIfTrue="1" operator="lessThan">
      <formula>0</formula>
    </cfRule>
  </conditionalFormatting>
  <conditionalFormatting sqref="B33:B35">
    <cfRule type="cellIs" dxfId="1432" priority="5" stopIfTrue="1" operator="lessThan">
      <formula>0</formula>
    </cfRule>
  </conditionalFormatting>
  <conditionalFormatting sqref="B38:B40 B42:B44 B46:B48">
    <cfRule type="cellIs" dxfId="1431" priority="4" stopIfTrue="1" operator="lessThan">
      <formula>0</formula>
    </cfRule>
  </conditionalFormatting>
  <conditionalFormatting sqref="B38:B40">
    <cfRule type="cellIs" dxfId="1430" priority="3" stopIfTrue="1" operator="lessThan">
      <formula>0</formula>
    </cfRule>
  </conditionalFormatting>
  <conditionalFormatting sqref="B42:B44">
    <cfRule type="cellIs" dxfId="1429" priority="2" stopIfTrue="1" operator="lessThan">
      <formula>0</formula>
    </cfRule>
  </conditionalFormatting>
  <conditionalFormatting sqref="B46:B48">
    <cfRule type="cellIs" dxfId="142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E3EF-FA5E-4E16-A3CC-DB04A9F1E03F}">
  <sheetPr codeName="Sheet13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1936.6</v>
      </c>
      <c r="D11" s="11">
        <v>1689.2</v>
      </c>
      <c r="E11" s="11">
        <v>883.4</v>
      </c>
      <c r="F11" s="11">
        <v>874.6</v>
      </c>
      <c r="G11" s="13">
        <v>8.9</v>
      </c>
      <c r="H11" s="11">
        <v>644.9</v>
      </c>
      <c r="I11" s="11">
        <v>150</v>
      </c>
      <c r="J11" s="11">
        <v>10.8</v>
      </c>
      <c r="K11" s="13">
        <v>247.4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233.8</v>
      </c>
      <c r="D12" s="17">
        <v>181.9</v>
      </c>
      <c r="E12" s="17">
        <v>126.7</v>
      </c>
      <c r="F12" s="16">
        <v>125.4</v>
      </c>
      <c r="G12" s="19">
        <v>1.3</v>
      </c>
      <c r="H12" s="16">
        <v>39.299999999999997</v>
      </c>
      <c r="I12" s="16">
        <v>14.9</v>
      </c>
      <c r="J12" s="16">
        <v>1</v>
      </c>
      <c r="K12" s="19">
        <v>51.9</v>
      </c>
    </row>
    <row r="13" spans="2:21" ht="18.95" customHeight="1" x14ac:dyDescent="0.2">
      <c r="B13" s="15" t="s">
        <v>17</v>
      </c>
      <c r="C13" s="16">
        <v>1339.1</v>
      </c>
      <c r="D13" s="17">
        <v>1146.3</v>
      </c>
      <c r="E13" s="17">
        <v>612.4</v>
      </c>
      <c r="F13" s="16">
        <v>606.4</v>
      </c>
      <c r="G13" s="19">
        <v>6</v>
      </c>
      <c r="H13" s="16">
        <v>420.7</v>
      </c>
      <c r="I13" s="16">
        <v>105.9</v>
      </c>
      <c r="J13" s="16">
        <v>7.4</v>
      </c>
      <c r="K13" s="19">
        <v>192.8</v>
      </c>
    </row>
    <row r="14" spans="2:21" ht="18.95" customHeight="1" x14ac:dyDescent="0.2">
      <c r="B14" s="15" t="s">
        <v>18</v>
      </c>
      <c r="C14" s="16">
        <v>363.6</v>
      </c>
      <c r="D14" s="17">
        <v>360.9</v>
      </c>
      <c r="E14" s="17">
        <v>144.4</v>
      </c>
      <c r="F14" s="16">
        <v>142.80000000000001</v>
      </c>
      <c r="G14" s="19">
        <v>1.6</v>
      </c>
      <c r="H14" s="16">
        <v>184.9</v>
      </c>
      <c r="I14" s="16">
        <v>29.2</v>
      </c>
      <c r="J14" s="16">
        <v>2.4</v>
      </c>
      <c r="K14" s="19">
        <v>2.7</v>
      </c>
    </row>
    <row r="15" spans="2:21" ht="42" customHeight="1" x14ac:dyDescent="0.2">
      <c r="B15" s="20" t="s">
        <v>19</v>
      </c>
      <c r="C15" s="21">
        <v>1005</v>
      </c>
      <c r="D15" s="21">
        <v>861.8</v>
      </c>
      <c r="E15" s="21">
        <v>454.9</v>
      </c>
      <c r="F15" s="21">
        <v>450.5</v>
      </c>
      <c r="G15" s="23">
        <v>4.5</v>
      </c>
      <c r="H15" s="21">
        <v>326</v>
      </c>
      <c r="I15" s="21">
        <v>75.099999999999994</v>
      </c>
      <c r="J15" s="21">
        <v>5.8</v>
      </c>
      <c r="K15" s="23">
        <v>143.1</v>
      </c>
    </row>
    <row r="16" spans="2:21" ht="18.95" customHeight="1" x14ac:dyDescent="0.2">
      <c r="B16" s="24" t="s">
        <v>16</v>
      </c>
      <c r="C16" s="25">
        <v>123.3</v>
      </c>
      <c r="D16" s="25">
        <v>95.9</v>
      </c>
      <c r="E16" s="25">
        <v>67</v>
      </c>
      <c r="F16" s="25">
        <v>66.3</v>
      </c>
      <c r="G16" s="27">
        <v>0.7</v>
      </c>
      <c r="H16" s="25">
        <v>20.7</v>
      </c>
      <c r="I16" s="25">
        <v>7.6</v>
      </c>
      <c r="J16" s="25">
        <v>0.5</v>
      </c>
      <c r="K16" s="27">
        <v>27.4</v>
      </c>
    </row>
    <row r="17" spans="2:21" ht="18.95" customHeight="1" x14ac:dyDescent="0.2">
      <c r="B17" s="24" t="s">
        <v>17</v>
      </c>
      <c r="C17" s="25">
        <v>713.4</v>
      </c>
      <c r="D17" s="25">
        <v>599.1</v>
      </c>
      <c r="E17" s="25">
        <v>319.7</v>
      </c>
      <c r="F17" s="25">
        <v>316.8</v>
      </c>
      <c r="G17" s="27">
        <v>2.9</v>
      </c>
      <c r="H17" s="25">
        <v>220.7</v>
      </c>
      <c r="I17" s="25">
        <v>54.7</v>
      </c>
      <c r="J17" s="25">
        <v>4.0999999999999996</v>
      </c>
      <c r="K17" s="27">
        <v>114.3</v>
      </c>
    </row>
    <row r="18" spans="2:21" ht="18.95" customHeight="1" x14ac:dyDescent="0.2">
      <c r="B18" s="24" t="s">
        <v>18</v>
      </c>
      <c r="C18" s="25">
        <v>168.2</v>
      </c>
      <c r="D18" s="25">
        <v>166.9</v>
      </c>
      <c r="E18" s="25">
        <v>68.2</v>
      </c>
      <c r="F18" s="25">
        <v>67.3</v>
      </c>
      <c r="G18" s="27">
        <v>0.9</v>
      </c>
      <c r="H18" s="25">
        <v>84.6</v>
      </c>
      <c r="I18" s="25">
        <v>12.9</v>
      </c>
      <c r="J18" s="25">
        <v>1.2</v>
      </c>
      <c r="K18" s="27">
        <v>1.3</v>
      </c>
    </row>
    <row r="19" spans="2:21" ht="42" customHeight="1" x14ac:dyDescent="0.2">
      <c r="B19" s="20" t="s">
        <v>20</v>
      </c>
      <c r="C19" s="21">
        <v>931.6</v>
      </c>
      <c r="D19" s="21">
        <v>827.3</v>
      </c>
      <c r="E19" s="21">
        <v>428.5</v>
      </c>
      <c r="F19" s="21">
        <v>424.1</v>
      </c>
      <c r="G19" s="23">
        <v>4.4000000000000004</v>
      </c>
      <c r="H19" s="21">
        <v>318.89999999999998</v>
      </c>
      <c r="I19" s="21">
        <v>74.900000000000006</v>
      </c>
      <c r="J19" s="21">
        <v>5</v>
      </c>
      <c r="K19" s="23">
        <v>104.3</v>
      </c>
    </row>
    <row r="20" spans="2:21" ht="18.95" customHeight="1" x14ac:dyDescent="0.2">
      <c r="B20" s="15" t="s">
        <v>16</v>
      </c>
      <c r="C20" s="16">
        <v>110.5</v>
      </c>
      <c r="D20" s="16">
        <v>86</v>
      </c>
      <c r="E20" s="16">
        <v>59.7</v>
      </c>
      <c r="F20" s="16">
        <v>59</v>
      </c>
      <c r="G20" s="19">
        <v>0.6</v>
      </c>
      <c r="H20" s="16">
        <v>18.600000000000001</v>
      </c>
      <c r="I20" s="16">
        <v>7.3</v>
      </c>
      <c r="J20" s="16">
        <v>0.5</v>
      </c>
      <c r="K20" s="19">
        <v>24.5</v>
      </c>
    </row>
    <row r="21" spans="2:21" ht="18.95" customHeight="1" x14ac:dyDescent="0.2">
      <c r="B21" s="15" t="s">
        <v>17</v>
      </c>
      <c r="C21" s="16">
        <v>625.70000000000005</v>
      </c>
      <c r="D21" s="16">
        <v>547.20000000000005</v>
      </c>
      <c r="E21" s="16">
        <v>292.7</v>
      </c>
      <c r="F21" s="16">
        <v>289.60000000000002</v>
      </c>
      <c r="G21" s="19">
        <v>3.1</v>
      </c>
      <c r="H21" s="16">
        <v>200</v>
      </c>
      <c r="I21" s="16">
        <v>51.2</v>
      </c>
      <c r="J21" s="16">
        <v>3.3</v>
      </c>
      <c r="K21" s="19">
        <v>78.5</v>
      </c>
    </row>
    <row r="22" spans="2:21" ht="18.95" customHeight="1" x14ac:dyDescent="0.2">
      <c r="B22" s="15" t="s">
        <v>18</v>
      </c>
      <c r="C22" s="16">
        <v>195.4</v>
      </c>
      <c r="D22" s="16">
        <v>194</v>
      </c>
      <c r="E22" s="16">
        <v>76.2</v>
      </c>
      <c r="F22" s="16">
        <v>75.5</v>
      </c>
      <c r="G22" s="19">
        <v>0.7</v>
      </c>
      <c r="H22" s="16">
        <v>100.3</v>
      </c>
      <c r="I22" s="16">
        <v>16.3</v>
      </c>
      <c r="J22" s="16">
        <v>1.2</v>
      </c>
      <c r="K22" s="19">
        <v>1.3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1927.3</v>
      </c>
      <c r="D24" s="11">
        <v>1679</v>
      </c>
      <c r="E24" s="11">
        <v>882.7</v>
      </c>
      <c r="F24" s="11">
        <v>873.8</v>
      </c>
      <c r="G24" s="13">
        <v>8.9</v>
      </c>
      <c r="H24" s="11">
        <v>637.1</v>
      </c>
      <c r="I24" s="11">
        <v>148.5</v>
      </c>
      <c r="J24" s="11">
        <v>10.7</v>
      </c>
      <c r="K24" s="13">
        <v>248.3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231</v>
      </c>
      <c r="D25" s="17">
        <v>178.9</v>
      </c>
      <c r="E25" s="16">
        <v>125.7</v>
      </c>
      <c r="F25" s="16">
        <v>124.3</v>
      </c>
      <c r="G25" s="19">
        <v>1.3</v>
      </c>
      <c r="H25" s="16">
        <v>37.9</v>
      </c>
      <c r="I25" s="16">
        <v>14.4</v>
      </c>
      <c r="J25" s="16">
        <v>0.9</v>
      </c>
      <c r="K25" s="19">
        <v>52.1</v>
      </c>
    </row>
    <row r="26" spans="2:21" ht="18.95" customHeight="1" x14ac:dyDescent="0.2">
      <c r="B26" s="15" t="s">
        <v>17</v>
      </c>
      <c r="C26" s="16">
        <v>1325.2</v>
      </c>
      <c r="D26" s="17">
        <v>1131.5999999999999</v>
      </c>
      <c r="E26" s="16">
        <v>606.5</v>
      </c>
      <c r="F26" s="16">
        <v>600.6</v>
      </c>
      <c r="G26" s="19">
        <v>5.9</v>
      </c>
      <c r="H26" s="16">
        <v>413.2</v>
      </c>
      <c r="I26" s="16">
        <v>104.5</v>
      </c>
      <c r="J26" s="16">
        <v>7.4</v>
      </c>
      <c r="K26" s="19">
        <v>193.5</v>
      </c>
    </row>
    <row r="27" spans="2:21" ht="18.95" customHeight="1" x14ac:dyDescent="0.2">
      <c r="B27" s="15" t="s">
        <v>18</v>
      </c>
      <c r="C27" s="16">
        <v>371.1</v>
      </c>
      <c r="D27" s="17">
        <v>368.4</v>
      </c>
      <c r="E27" s="16">
        <v>150.5</v>
      </c>
      <c r="F27" s="16">
        <v>148.80000000000001</v>
      </c>
      <c r="G27" s="19">
        <v>1.7</v>
      </c>
      <c r="H27" s="16">
        <v>186</v>
      </c>
      <c r="I27" s="16">
        <v>29.6</v>
      </c>
      <c r="J27" s="16">
        <v>2.4</v>
      </c>
      <c r="K27" s="19">
        <v>2.7</v>
      </c>
    </row>
    <row r="28" spans="2:21" ht="42" customHeight="1" x14ac:dyDescent="0.2">
      <c r="B28" s="20" t="s">
        <v>19</v>
      </c>
      <c r="C28" s="21">
        <v>1000.3</v>
      </c>
      <c r="D28" s="21">
        <v>856.6</v>
      </c>
      <c r="E28" s="21">
        <v>454.5</v>
      </c>
      <c r="F28" s="21">
        <v>450.1</v>
      </c>
      <c r="G28" s="23">
        <v>4.5</v>
      </c>
      <c r="H28" s="21">
        <v>322</v>
      </c>
      <c r="I28" s="21">
        <v>74.400000000000006</v>
      </c>
      <c r="J28" s="21">
        <v>5.8</v>
      </c>
      <c r="K28" s="23">
        <v>143.6</v>
      </c>
    </row>
    <row r="29" spans="2:21" ht="18.95" customHeight="1" x14ac:dyDescent="0.2">
      <c r="B29" s="24" t="s">
        <v>16</v>
      </c>
      <c r="C29" s="25">
        <v>121.9</v>
      </c>
      <c r="D29" s="25">
        <v>94.4</v>
      </c>
      <c r="E29" s="25">
        <v>66.5</v>
      </c>
      <c r="F29" s="25">
        <v>65.8</v>
      </c>
      <c r="G29" s="27">
        <v>0.7</v>
      </c>
      <c r="H29" s="25">
        <v>20</v>
      </c>
      <c r="I29" s="25">
        <v>7.3</v>
      </c>
      <c r="J29" s="25">
        <v>0.5</v>
      </c>
      <c r="K29" s="27">
        <v>27.5</v>
      </c>
    </row>
    <row r="30" spans="2:21" ht="18.95" customHeight="1" x14ac:dyDescent="0.2">
      <c r="B30" s="24" t="s">
        <v>17</v>
      </c>
      <c r="C30" s="25">
        <v>707</v>
      </c>
      <c r="D30" s="25">
        <v>592.20000000000005</v>
      </c>
      <c r="E30" s="25">
        <v>317</v>
      </c>
      <c r="F30" s="25">
        <v>314.10000000000002</v>
      </c>
      <c r="G30" s="27">
        <v>2.9</v>
      </c>
      <c r="H30" s="25">
        <v>217.2</v>
      </c>
      <c r="I30" s="25">
        <v>53.9</v>
      </c>
      <c r="J30" s="25">
        <v>4.0999999999999996</v>
      </c>
      <c r="K30" s="27">
        <v>114.8</v>
      </c>
    </row>
    <row r="31" spans="2:21" ht="18.95" customHeight="1" x14ac:dyDescent="0.2">
      <c r="B31" s="24" t="s">
        <v>18</v>
      </c>
      <c r="C31" s="25">
        <v>171.4</v>
      </c>
      <c r="D31" s="25">
        <v>170.1</v>
      </c>
      <c r="E31" s="25">
        <v>71</v>
      </c>
      <c r="F31" s="25">
        <v>70.2</v>
      </c>
      <c r="G31" s="27">
        <v>0.8</v>
      </c>
      <c r="H31" s="25">
        <v>84.8</v>
      </c>
      <c r="I31" s="25">
        <v>13.1</v>
      </c>
      <c r="J31" s="25">
        <v>1.2</v>
      </c>
      <c r="K31" s="27">
        <v>1.3</v>
      </c>
    </row>
    <row r="32" spans="2:21" ht="42" customHeight="1" x14ac:dyDescent="0.2">
      <c r="B32" s="20" t="s">
        <v>20</v>
      </c>
      <c r="C32" s="21">
        <v>927</v>
      </c>
      <c r="D32" s="21">
        <v>822.4</v>
      </c>
      <c r="E32" s="21">
        <v>428.1</v>
      </c>
      <c r="F32" s="21">
        <v>423.7</v>
      </c>
      <c r="G32" s="23">
        <v>4.4000000000000004</v>
      </c>
      <c r="H32" s="21">
        <v>315.10000000000002</v>
      </c>
      <c r="I32" s="21">
        <v>74.099999999999994</v>
      </c>
      <c r="J32" s="21">
        <v>5</v>
      </c>
      <c r="K32" s="23">
        <v>104.7</v>
      </c>
    </row>
    <row r="33" spans="2:21" ht="18.95" customHeight="1" x14ac:dyDescent="0.2">
      <c r="B33" s="15" t="s">
        <v>16</v>
      </c>
      <c r="C33" s="16">
        <v>109.1</v>
      </c>
      <c r="D33" s="16">
        <v>84.6</v>
      </c>
      <c r="E33" s="16">
        <v>59.1</v>
      </c>
      <c r="F33" s="16">
        <v>58.5</v>
      </c>
      <c r="G33" s="19">
        <v>0.6</v>
      </c>
      <c r="H33" s="16">
        <v>17.899999999999999</v>
      </c>
      <c r="I33" s="16">
        <v>7.1</v>
      </c>
      <c r="J33" s="16">
        <v>0.4</v>
      </c>
      <c r="K33" s="19">
        <v>24.6</v>
      </c>
    </row>
    <row r="34" spans="2:21" ht="18.95" customHeight="1" x14ac:dyDescent="0.2">
      <c r="B34" s="15" t="s">
        <v>17</v>
      </c>
      <c r="C34" s="16">
        <v>618.20000000000005</v>
      </c>
      <c r="D34" s="16">
        <v>539.4</v>
      </c>
      <c r="E34" s="16">
        <v>289.5</v>
      </c>
      <c r="F34" s="16">
        <v>286.5</v>
      </c>
      <c r="G34" s="19">
        <v>3</v>
      </c>
      <c r="H34" s="16">
        <v>196</v>
      </c>
      <c r="I34" s="16">
        <v>50.6</v>
      </c>
      <c r="J34" s="16">
        <v>3.3</v>
      </c>
      <c r="K34" s="19">
        <v>78.8</v>
      </c>
    </row>
    <row r="35" spans="2:21" ht="18.95" customHeight="1" x14ac:dyDescent="0.2">
      <c r="B35" s="15" t="s">
        <v>18</v>
      </c>
      <c r="C35" s="16">
        <v>199.7</v>
      </c>
      <c r="D35" s="16">
        <v>198.3</v>
      </c>
      <c r="E35" s="16">
        <v>79.5</v>
      </c>
      <c r="F35" s="16">
        <v>78.7</v>
      </c>
      <c r="G35" s="19">
        <v>0.8</v>
      </c>
      <c r="H35" s="16">
        <v>101.2</v>
      </c>
      <c r="I35" s="16">
        <v>16.5</v>
      </c>
      <c r="J35" s="16">
        <v>1.2</v>
      </c>
      <c r="K35" s="19">
        <v>1.3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1917.2</v>
      </c>
      <c r="D37" s="11">
        <v>1667.8</v>
      </c>
      <c r="E37" s="11">
        <v>881.4</v>
      </c>
      <c r="F37" s="11">
        <v>872.5</v>
      </c>
      <c r="G37" s="13">
        <v>8.9</v>
      </c>
      <c r="H37" s="11">
        <v>628.9</v>
      </c>
      <c r="I37" s="11">
        <v>147</v>
      </c>
      <c r="J37" s="11">
        <v>10.6</v>
      </c>
      <c r="K37" s="13">
        <v>249.4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228.6</v>
      </c>
      <c r="D38" s="17">
        <v>176.3</v>
      </c>
      <c r="E38" s="16">
        <v>124.9</v>
      </c>
      <c r="F38" s="16">
        <v>123.6</v>
      </c>
      <c r="G38" s="19">
        <v>1.4</v>
      </c>
      <c r="H38" s="16">
        <v>36.6</v>
      </c>
      <c r="I38" s="16">
        <v>14</v>
      </c>
      <c r="J38" s="16">
        <v>0.9</v>
      </c>
      <c r="K38" s="19">
        <v>52.3</v>
      </c>
    </row>
    <row r="39" spans="2:21" ht="18.95" customHeight="1" x14ac:dyDescent="0.2">
      <c r="B39" s="15" t="s">
        <v>17</v>
      </c>
      <c r="C39" s="16">
        <v>1311</v>
      </c>
      <c r="D39" s="17">
        <v>1116.5999999999999</v>
      </c>
      <c r="E39" s="16">
        <v>600.1</v>
      </c>
      <c r="F39" s="16">
        <v>594.29999999999995</v>
      </c>
      <c r="G39" s="19">
        <v>5.8</v>
      </c>
      <c r="H39" s="16">
        <v>406</v>
      </c>
      <c r="I39" s="16">
        <v>103.2</v>
      </c>
      <c r="J39" s="16">
        <v>7.4</v>
      </c>
      <c r="K39" s="19">
        <v>194.4</v>
      </c>
    </row>
    <row r="40" spans="2:21" ht="18.95" customHeight="1" x14ac:dyDescent="0.2">
      <c r="B40" s="15" t="s">
        <v>18</v>
      </c>
      <c r="C40" s="16">
        <v>377.6</v>
      </c>
      <c r="D40" s="17">
        <v>374.9</v>
      </c>
      <c r="E40" s="16">
        <v>156.4</v>
      </c>
      <c r="F40" s="16">
        <v>154.6</v>
      </c>
      <c r="G40" s="19">
        <v>1.8</v>
      </c>
      <c r="H40" s="16">
        <v>186.3</v>
      </c>
      <c r="I40" s="16">
        <v>29.8</v>
      </c>
      <c r="J40" s="16">
        <v>2.4</v>
      </c>
      <c r="K40" s="19">
        <v>2.7</v>
      </c>
    </row>
    <row r="41" spans="2:21" ht="42" customHeight="1" x14ac:dyDescent="0.2">
      <c r="B41" s="20" t="s">
        <v>19</v>
      </c>
      <c r="C41" s="21">
        <v>995.1</v>
      </c>
      <c r="D41" s="21">
        <v>850.9</v>
      </c>
      <c r="E41" s="21">
        <v>453.8</v>
      </c>
      <c r="F41" s="21">
        <v>449.4</v>
      </c>
      <c r="G41" s="23">
        <v>4.4000000000000004</v>
      </c>
      <c r="H41" s="21">
        <v>317.8</v>
      </c>
      <c r="I41" s="21">
        <v>73.5</v>
      </c>
      <c r="J41" s="21">
        <v>5.7</v>
      </c>
      <c r="K41" s="23">
        <v>144.30000000000001</v>
      </c>
    </row>
    <row r="42" spans="2:21" ht="18.95" customHeight="1" x14ac:dyDescent="0.2">
      <c r="B42" s="24" t="s">
        <v>16</v>
      </c>
      <c r="C42" s="25">
        <v>120.7</v>
      </c>
      <c r="D42" s="25">
        <v>93</v>
      </c>
      <c r="E42" s="25">
        <v>66.2</v>
      </c>
      <c r="F42" s="25">
        <v>65.400000000000006</v>
      </c>
      <c r="G42" s="27">
        <v>0.7</v>
      </c>
      <c r="H42" s="25">
        <v>19.3</v>
      </c>
      <c r="I42" s="25">
        <v>7.1</v>
      </c>
      <c r="J42" s="25">
        <v>0.5</v>
      </c>
      <c r="K42" s="27">
        <v>27.7</v>
      </c>
    </row>
    <row r="43" spans="2:21" ht="18.95" customHeight="1" x14ac:dyDescent="0.2">
      <c r="B43" s="24" t="s">
        <v>17</v>
      </c>
      <c r="C43" s="25">
        <v>700.5</v>
      </c>
      <c r="D43" s="25">
        <v>585.29999999999995</v>
      </c>
      <c r="E43" s="25">
        <v>314.10000000000002</v>
      </c>
      <c r="F43" s="25">
        <v>311.2</v>
      </c>
      <c r="G43" s="27">
        <v>2.9</v>
      </c>
      <c r="H43" s="25">
        <v>213.8</v>
      </c>
      <c r="I43" s="25">
        <v>53.2</v>
      </c>
      <c r="J43" s="25">
        <v>4.0999999999999996</v>
      </c>
      <c r="K43" s="27">
        <v>115.3</v>
      </c>
    </row>
    <row r="44" spans="2:21" ht="18.95" customHeight="1" x14ac:dyDescent="0.2">
      <c r="B44" s="24" t="s">
        <v>18</v>
      </c>
      <c r="C44" s="25">
        <v>173.9</v>
      </c>
      <c r="D44" s="25">
        <v>172.6</v>
      </c>
      <c r="E44" s="25">
        <v>73.5</v>
      </c>
      <c r="F44" s="25">
        <v>72.7</v>
      </c>
      <c r="G44" s="27">
        <v>0.8</v>
      </c>
      <c r="H44" s="25">
        <v>84.7</v>
      </c>
      <c r="I44" s="25">
        <v>13.2</v>
      </c>
      <c r="J44" s="25">
        <v>1.2</v>
      </c>
      <c r="K44" s="27">
        <v>1.3</v>
      </c>
    </row>
    <row r="45" spans="2:21" ht="42" customHeight="1" x14ac:dyDescent="0.2">
      <c r="B45" s="20" t="s">
        <v>20</v>
      </c>
      <c r="C45" s="21">
        <v>922.1</v>
      </c>
      <c r="D45" s="21">
        <v>816.9</v>
      </c>
      <c r="E45" s="21">
        <v>427.5</v>
      </c>
      <c r="F45" s="21">
        <v>423.1</v>
      </c>
      <c r="G45" s="23">
        <v>4.4000000000000004</v>
      </c>
      <c r="H45" s="21">
        <v>311.10000000000002</v>
      </c>
      <c r="I45" s="21">
        <v>73.400000000000006</v>
      </c>
      <c r="J45" s="21">
        <v>4.9000000000000004</v>
      </c>
      <c r="K45" s="23">
        <v>105.1</v>
      </c>
    </row>
    <row r="46" spans="2:21" ht="18.95" customHeight="1" x14ac:dyDescent="0.2">
      <c r="B46" s="15" t="s">
        <v>16</v>
      </c>
      <c r="C46" s="16">
        <v>107.9</v>
      </c>
      <c r="D46" s="16">
        <v>83.3</v>
      </c>
      <c r="E46" s="16">
        <v>58.8</v>
      </c>
      <c r="F46" s="16">
        <v>58.1</v>
      </c>
      <c r="G46" s="19">
        <v>0.6</v>
      </c>
      <c r="H46" s="16">
        <v>17.3</v>
      </c>
      <c r="I46" s="16">
        <v>6.8</v>
      </c>
      <c r="J46" s="16">
        <v>0.4</v>
      </c>
      <c r="K46" s="19">
        <v>24.7</v>
      </c>
    </row>
    <row r="47" spans="2:21" ht="18.95" customHeight="1" x14ac:dyDescent="0.2">
      <c r="B47" s="15" t="s">
        <v>17</v>
      </c>
      <c r="C47" s="16">
        <v>610.5</v>
      </c>
      <c r="D47" s="16">
        <v>531.4</v>
      </c>
      <c r="E47" s="16">
        <v>285.89999999999998</v>
      </c>
      <c r="F47" s="16">
        <v>283.10000000000002</v>
      </c>
      <c r="G47" s="19">
        <v>2.9</v>
      </c>
      <c r="H47" s="16">
        <v>192.2</v>
      </c>
      <c r="I47" s="16">
        <v>49.9</v>
      </c>
      <c r="J47" s="16">
        <v>3.3</v>
      </c>
      <c r="K47" s="19">
        <v>79.099999999999994</v>
      </c>
    </row>
    <row r="48" spans="2:21" ht="18.95" customHeight="1" x14ac:dyDescent="0.2">
      <c r="B48" s="15" t="s">
        <v>18</v>
      </c>
      <c r="C48" s="16">
        <v>203.6</v>
      </c>
      <c r="D48" s="16">
        <v>202.3</v>
      </c>
      <c r="E48" s="16">
        <v>82.9</v>
      </c>
      <c r="F48" s="16">
        <v>81.900000000000006</v>
      </c>
      <c r="G48" s="19">
        <v>0.9</v>
      </c>
      <c r="H48" s="16">
        <v>101.6</v>
      </c>
      <c r="I48" s="16">
        <v>16.600000000000001</v>
      </c>
      <c r="J48" s="16">
        <v>1.2</v>
      </c>
      <c r="K48" s="19">
        <v>1.3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427" priority="14" stopIfTrue="1" operator="lessThan">
      <formula>0</formula>
    </cfRule>
  </conditionalFormatting>
  <conditionalFormatting sqref="C4">
    <cfRule type="cellIs" dxfId="1426" priority="9" stopIfTrue="1" operator="lessThan">
      <formula>0</formula>
    </cfRule>
  </conditionalFormatting>
  <conditionalFormatting sqref="B12:B14 B16:B18 B20:B22">
    <cfRule type="cellIs" dxfId="1425" priority="13" stopIfTrue="1" operator="lessThan">
      <formula>0</formula>
    </cfRule>
  </conditionalFormatting>
  <conditionalFormatting sqref="B12:B14">
    <cfRule type="cellIs" dxfId="1424" priority="12" stopIfTrue="1" operator="lessThan">
      <formula>0</formula>
    </cfRule>
  </conditionalFormatting>
  <conditionalFormatting sqref="B16:B18">
    <cfRule type="cellIs" dxfId="1423" priority="11" stopIfTrue="1" operator="lessThan">
      <formula>0</formula>
    </cfRule>
  </conditionalFormatting>
  <conditionalFormatting sqref="B20:B22">
    <cfRule type="cellIs" dxfId="1422" priority="10" stopIfTrue="1" operator="lessThan">
      <formula>0</formula>
    </cfRule>
  </conditionalFormatting>
  <conditionalFormatting sqref="B25:B27 B29:B31 B33:B35">
    <cfRule type="cellIs" dxfId="1421" priority="8" stopIfTrue="1" operator="lessThan">
      <formula>0</formula>
    </cfRule>
  </conditionalFormatting>
  <conditionalFormatting sqref="B25:B27">
    <cfRule type="cellIs" dxfId="1420" priority="7" stopIfTrue="1" operator="lessThan">
      <formula>0</formula>
    </cfRule>
  </conditionalFormatting>
  <conditionalFormatting sqref="B29:B31">
    <cfRule type="cellIs" dxfId="1419" priority="6" stopIfTrue="1" operator="lessThan">
      <formula>0</formula>
    </cfRule>
  </conditionalFormatting>
  <conditionalFormatting sqref="B33:B35">
    <cfRule type="cellIs" dxfId="1418" priority="5" stopIfTrue="1" operator="lessThan">
      <formula>0</formula>
    </cfRule>
  </conditionalFormatting>
  <conditionalFormatting sqref="B38:B40 B42:B44 B46:B48">
    <cfRule type="cellIs" dxfId="1417" priority="4" stopIfTrue="1" operator="lessThan">
      <formula>0</formula>
    </cfRule>
  </conditionalFormatting>
  <conditionalFormatting sqref="B38:B40">
    <cfRule type="cellIs" dxfId="1416" priority="3" stopIfTrue="1" operator="lessThan">
      <formula>0</formula>
    </cfRule>
  </conditionalFormatting>
  <conditionalFormatting sqref="B42:B44">
    <cfRule type="cellIs" dxfId="1415" priority="2" stopIfTrue="1" operator="lessThan">
      <formula>0</formula>
    </cfRule>
  </conditionalFormatting>
  <conditionalFormatting sqref="B46:B48">
    <cfRule type="cellIs" dxfId="141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226E-1A5E-4505-A1A8-E485E5E27D83}">
  <sheetPr codeName="Sheet13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1906.4</v>
      </c>
      <c r="D11" s="11">
        <v>1656</v>
      </c>
      <c r="E11" s="11">
        <v>879.7</v>
      </c>
      <c r="F11" s="11">
        <v>870.8</v>
      </c>
      <c r="G11" s="13">
        <v>8.9</v>
      </c>
      <c r="H11" s="11">
        <v>620.4</v>
      </c>
      <c r="I11" s="11">
        <v>145.30000000000001</v>
      </c>
      <c r="J11" s="11">
        <v>10.5</v>
      </c>
      <c r="K11" s="13">
        <v>250.4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226.4</v>
      </c>
      <c r="D12" s="17">
        <v>173.8</v>
      </c>
      <c r="E12" s="17">
        <v>124.3</v>
      </c>
      <c r="F12" s="16">
        <v>123</v>
      </c>
      <c r="G12" s="19">
        <v>1.4</v>
      </c>
      <c r="H12" s="16">
        <v>35.1</v>
      </c>
      <c r="I12" s="16">
        <v>13.5</v>
      </c>
      <c r="J12" s="16">
        <v>0.9</v>
      </c>
      <c r="K12" s="19">
        <v>52.5</v>
      </c>
    </row>
    <row r="13" spans="2:21" ht="18.95" customHeight="1" x14ac:dyDescent="0.2">
      <c r="B13" s="15" t="s">
        <v>17</v>
      </c>
      <c r="C13" s="16">
        <v>1296.8</v>
      </c>
      <c r="D13" s="17">
        <v>1101.5999999999999</v>
      </c>
      <c r="E13" s="17">
        <v>593.5</v>
      </c>
      <c r="F13" s="16">
        <v>587.79999999999995</v>
      </c>
      <c r="G13" s="19">
        <v>5.7</v>
      </c>
      <c r="H13" s="16">
        <v>398.9</v>
      </c>
      <c r="I13" s="16">
        <v>101.8</v>
      </c>
      <c r="J13" s="16">
        <v>7.3</v>
      </c>
      <c r="K13" s="19">
        <v>195.2</v>
      </c>
    </row>
    <row r="14" spans="2:21" ht="18.95" customHeight="1" x14ac:dyDescent="0.2">
      <c r="B14" s="15" t="s">
        <v>18</v>
      </c>
      <c r="C14" s="16">
        <v>383.3</v>
      </c>
      <c r="D14" s="17">
        <v>380.6</v>
      </c>
      <c r="E14" s="17">
        <v>161.9</v>
      </c>
      <c r="F14" s="16">
        <v>160</v>
      </c>
      <c r="G14" s="19">
        <v>1.8</v>
      </c>
      <c r="H14" s="16">
        <v>186.3</v>
      </c>
      <c r="I14" s="16">
        <v>30.1</v>
      </c>
      <c r="J14" s="16">
        <v>2.4</v>
      </c>
      <c r="K14" s="19">
        <v>2.7</v>
      </c>
    </row>
    <row r="15" spans="2:21" ht="42" customHeight="1" x14ac:dyDescent="0.2">
      <c r="B15" s="20" t="s">
        <v>19</v>
      </c>
      <c r="C15" s="21">
        <v>989.6</v>
      </c>
      <c r="D15" s="21">
        <v>844.7</v>
      </c>
      <c r="E15" s="21">
        <v>452.9</v>
      </c>
      <c r="F15" s="21">
        <v>448.4</v>
      </c>
      <c r="G15" s="23">
        <v>4.4000000000000004</v>
      </c>
      <c r="H15" s="21">
        <v>313.39999999999998</v>
      </c>
      <c r="I15" s="21">
        <v>72.7</v>
      </c>
      <c r="J15" s="21">
        <v>5.7</v>
      </c>
      <c r="K15" s="23">
        <v>144.9</v>
      </c>
    </row>
    <row r="16" spans="2:21" ht="18.95" customHeight="1" x14ac:dyDescent="0.2">
      <c r="B16" s="24" t="s">
        <v>16</v>
      </c>
      <c r="C16" s="25">
        <v>119.5</v>
      </c>
      <c r="D16" s="25">
        <v>91.8</v>
      </c>
      <c r="E16" s="25">
        <v>65.900000000000006</v>
      </c>
      <c r="F16" s="25">
        <v>65.099999999999994</v>
      </c>
      <c r="G16" s="27">
        <v>0.7</v>
      </c>
      <c r="H16" s="25">
        <v>18.5</v>
      </c>
      <c r="I16" s="25">
        <v>6.9</v>
      </c>
      <c r="J16" s="25">
        <v>0.5</v>
      </c>
      <c r="K16" s="27">
        <v>27.8</v>
      </c>
    </row>
    <row r="17" spans="2:21" ht="18.95" customHeight="1" x14ac:dyDescent="0.2">
      <c r="B17" s="24" t="s">
        <v>17</v>
      </c>
      <c r="C17" s="25">
        <v>694.1</v>
      </c>
      <c r="D17" s="25">
        <v>578.4</v>
      </c>
      <c r="E17" s="25">
        <v>311.3</v>
      </c>
      <c r="F17" s="25">
        <v>308.39999999999998</v>
      </c>
      <c r="G17" s="27">
        <v>2.9</v>
      </c>
      <c r="H17" s="25">
        <v>210.5</v>
      </c>
      <c r="I17" s="25">
        <v>52.5</v>
      </c>
      <c r="J17" s="25">
        <v>4</v>
      </c>
      <c r="K17" s="27">
        <v>115.8</v>
      </c>
    </row>
    <row r="18" spans="2:21" ht="18.95" customHeight="1" x14ac:dyDescent="0.2">
      <c r="B18" s="24" t="s">
        <v>18</v>
      </c>
      <c r="C18" s="25">
        <v>175.9</v>
      </c>
      <c r="D18" s="25">
        <v>174.6</v>
      </c>
      <c r="E18" s="25">
        <v>75.7</v>
      </c>
      <c r="F18" s="25">
        <v>74.900000000000006</v>
      </c>
      <c r="G18" s="27">
        <v>0.8</v>
      </c>
      <c r="H18" s="25">
        <v>84.4</v>
      </c>
      <c r="I18" s="25">
        <v>13.3</v>
      </c>
      <c r="J18" s="25">
        <v>1.2</v>
      </c>
      <c r="K18" s="27">
        <v>1.3</v>
      </c>
    </row>
    <row r="19" spans="2:21" ht="42" customHeight="1" x14ac:dyDescent="0.2">
      <c r="B19" s="20" t="s">
        <v>20</v>
      </c>
      <c r="C19" s="21">
        <v>916.8</v>
      </c>
      <c r="D19" s="21">
        <v>811.3</v>
      </c>
      <c r="E19" s="21">
        <v>426.8</v>
      </c>
      <c r="F19" s="21">
        <v>422.4</v>
      </c>
      <c r="G19" s="23">
        <v>4.4000000000000004</v>
      </c>
      <c r="H19" s="21">
        <v>306.89999999999998</v>
      </c>
      <c r="I19" s="21">
        <v>72.7</v>
      </c>
      <c r="J19" s="21">
        <v>4.9000000000000004</v>
      </c>
      <c r="K19" s="23">
        <v>105.6</v>
      </c>
    </row>
    <row r="20" spans="2:21" ht="18.95" customHeight="1" x14ac:dyDescent="0.2">
      <c r="B20" s="15" t="s">
        <v>16</v>
      </c>
      <c r="C20" s="16">
        <v>106.8</v>
      </c>
      <c r="D20" s="16">
        <v>82.1</v>
      </c>
      <c r="E20" s="16">
        <v>58.5</v>
      </c>
      <c r="F20" s="16">
        <v>57.8</v>
      </c>
      <c r="G20" s="19">
        <v>0.6</v>
      </c>
      <c r="H20" s="16">
        <v>16.600000000000001</v>
      </c>
      <c r="I20" s="16">
        <v>6.6</v>
      </c>
      <c r="J20" s="16">
        <v>0.4</v>
      </c>
      <c r="K20" s="19">
        <v>24.8</v>
      </c>
    </row>
    <row r="21" spans="2:21" ht="18.95" customHeight="1" x14ac:dyDescent="0.2">
      <c r="B21" s="15" t="s">
        <v>17</v>
      </c>
      <c r="C21" s="16">
        <v>602.6</v>
      </c>
      <c r="D21" s="16">
        <v>523.20000000000005</v>
      </c>
      <c r="E21" s="16">
        <v>282.2</v>
      </c>
      <c r="F21" s="16">
        <v>279.39999999999998</v>
      </c>
      <c r="G21" s="19">
        <v>2.8</v>
      </c>
      <c r="H21" s="16">
        <v>188.5</v>
      </c>
      <c r="I21" s="16">
        <v>49.2</v>
      </c>
      <c r="J21" s="16">
        <v>3.3</v>
      </c>
      <c r="K21" s="19">
        <v>79.400000000000006</v>
      </c>
    </row>
    <row r="22" spans="2:21" ht="18.95" customHeight="1" x14ac:dyDescent="0.2">
      <c r="B22" s="15" t="s">
        <v>18</v>
      </c>
      <c r="C22" s="16">
        <v>207.3</v>
      </c>
      <c r="D22" s="16">
        <v>206</v>
      </c>
      <c r="E22" s="16">
        <v>86.2</v>
      </c>
      <c r="F22" s="16">
        <v>85.1</v>
      </c>
      <c r="G22" s="19">
        <v>1</v>
      </c>
      <c r="H22" s="16">
        <v>101.9</v>
      </c>
      <c r="I22" s="16">
        <v>16.8</v>
      </c>
      <c r="J22" s="16">
        <v>1.2</v>
      </c>
      <c r="K22" s="19">
        <v>1.3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1894.7</v>
      </c>
      <c r="D24" s="11">
        <v>1643.8</v>
      </c>
      <c r="E24" s="11">
        <v>877.8</v>
      </c>
      <c r="F24" s="11">
        <v>869</v>
      </c>
      <c r="G24" s="13">
        <v>8.9</v>
      </c>
      <c r="H24" s="11">
        <v>611.79999999999995</v>
      </c>
      <c r="I24" s="11">
        <v>143.69999999999999</v>
      </c>
      <c r="J24" s="11">
        <v>10.4</v>
      </c>
      <c r="K24" s="13">
        <v>251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224.2</v>
      </c>
      <c r="D25" s="17">
        <v>171.6</v>
      </c>
      <c r="E25" s="16">
        <v>123.9</v>
      </c>
      <c r="F25" s="16">
        <v>122.6</v>
      </c>
      <c r="G25" s="19">
        <v>1.4</v>
      </c>
      <c r="H25" s="16">
        <v>33.700000000000003</v>
      </c>
      <c r="I25" s="16">
        <v>13.1</v>
      </c>
      <c r="J25" s="16">
        <v>0.8</v>
      </c>
      <c r="K25" s="19">
        <v>52.7</v>
      </c>
    </row>
    <row r="26" spans="2:21" ht="18.95" customHeight="1" x14ac:dyDescent="0.2">
      <c r="B26" s="15" t="s">
        <v>17</v>
      </c>
      <c r="C26" s="16">
        <v>1281.7</v>
      </c>
      <c r="D26" s="17">
        <v>1086.0999999999999</v>
      </c>
      <c r="E26" s="16">
        <v>586.9</v>
      </c>
      <c r="F26" s="16">
        <v>581.29999999999995</v>
      </c>
      <c r="G26" s="19">
        <v>5.6</v>
      </c>
      <c r="H26" s="16">
        <v>391.6</v>
      </c>
      <c r="I26" s="16">
        <v>100.2</v>
      </c>
      <c r="J26" s="16">
        <v>7.3</v>
      </c>
      <c r="K26" s="19">
        <v>195.6</v>
      </c>
    </row>
    <row r="27" spans="2:21" ht="18.95" customHeight="1" x14ac:dyDescent="0.2">
      <c r="B27" s="15" t="s">
        <v>18</v>
      </c>
      <c r="C27" s="16">
        <v>388.8</v>
      </c>
      <c r="D27" s="17">
        <v>386.1</v>
      </c>
      <c r="E27" s="16">
        <v>167</v>
      </c>
      <c r="F27" s="16">
        <v>165.1</v>
      </c>
      <c r="G27" s="19">
        <v>1.9</v>
      </c>
      <c r="H27" s="16">
        <v>186.4</v>
      </c>
      <c r="I27" s="16">
        <v>30.3</v>
      </c>
      <c r="J27" s="16">
        <v>2.4</v>
      </c>
      <c r="K27" s="19">
        <v>2.7</v>
      </c>
    </row>
    <row r="28" spans="2:21" ht="42" customHeight="1" x14ac:dyDescent="0.2">
      <c r="B28" s="20" t="s">
        <v>19</v>
      </c>
      <c r="C28" s="21">
        <v>983.5</v>
      </c>
      <c r="D28" s="21">
        <v>838.3</v>
      </c>
      <c r="E28" s="21">
        <v>451.9</v>
      </c>
      <c r="F28" s="21">
        <v>447.4</v>
      </c>
      <c r="G28" s="23">
        <v>4.4000000000000004</v>
      </c>
      <c r="H28" s="21">
        <v>309</v>
      </c>
      <c r="I28" s="21">
        <v>71.8</v>
      </c>
      <c r="J28" s="21">
        <v>5.6</v>
      </c>
      <c r="K28" s="23">
        <v>145.19999999999999</v>
      </c>
    </row>
    <row r="29" spans="2:21" ht="18.95" customHeight="1" x14ac:dyDescent="0.2">
      <c r="B29" s="24" t="s">
        <v>16</v>
      </c>
      <c r="C29" s="25">
        <v>118.4</v>
      </c>
      <c r="D29" s="25">
        <v>90.6</v>
      </c>
      <c r="E29" s="25">
        <v>65.7</v>
      </c>
      <c r="F29" s="25">
        <v>65</v>
      </c>
      <c r="G29" s="27">
        <v>0.7</v>
      </c>
      <c r="H29" s="25">
        <v>17.8</v>
      </c>
      <c r="I29" s="25">
        <v>6.7</v>
      </c>
      <c r="J29" s="25">
        <v>0.4</v>
      </c>
      <c r="K29" s="27">
        <v>27.8</v>
      </c>
    </row>
    <row r="30" spans="2:21" ht="18.95" customHeight="1" x14ac:dyDescent="0.2">
      <c r="B30" s="24" t="s">
        <v>17</v>
      </c>
      <c r="C30" s="25">
        <v>687.3</v>
      </c>
      <c r="D30" s="25">
        <v>571.29999999999995</v>
      </c>
      <c r="E30" s="25">
        <v>308.60000000000002</v>
      </c>
      <c r="F30" s="25">
        <v>305.7</v>
      </c>
      <c r="G30" s="27">
        <v>2.9</v>
      </c>
      <c r="H30" s="25">
        <v>206.9</v>
      </c>
      <c r="I30" s="25">
        <v>51.8</v>
      </c>
      <c r="J30" s="25">
        <v>4</v>
      </c>
      <c r="K30" s="27">
        <v>116</v>
      </c>
    </row>
    <row r="31" spans="2:21" ht="18.95" customHeight="1" x14ac:dyDescent="0.2">
      <c r="B31" s="24" t="s">
        <v>18</v>
      </c>
      <c r="C31" s="25">
        <v>177.8</v>
      </c>
      <c r="D31" s="25">
        <v>176.4</v>
      </c>
      <c r="E31" s="25">
        <v>77.599999999999994</v>
      </c>
      <c r="F31" s="25">
        <v>76.8</v>
      </c>
      <c r="G31" s="27">
        <v>0.8</v>
      </c>
      <c r="H31" s="25">
        <v>84.3</v>
      </c>
      <c r="I31" s="25">
        <v>13.3</v>
      </c>
      <c r="J31" s="25">
        <v>1.2</v>
      </c>
      <c r="K31" s="27">
        <v>1.3</v>
      </c>
    </row>
    <row r="32" spans="2:21" ht="42" customHeight="1" x14ac:dyDescent="0.2">
      <c r="B32" s="20" t="s">
        <v>20</v>
      </c>
      <c r="C32" s="21">
        <v>911.2</v>
      </c>
      <c r="D32" s="21">
        <v>805.4</v>
      </c>
      <c r="E32" s="21">
        <v>426</v>
      </c>
      <c r="F32" s="21">
        <v>421.5</v>
      </c>
      <c r="G32" s="23">
        <v>4.4000000000000004</v>
      </c>
      <c r="H32" s="21">
        <v>302.8</v>
      </c>
      <c r="I32" s="21">
        <v>71.900000000000006</v>
      </c>
      <c r="J32" s="21">
        <v>4.8</v>
      </c>
      <c r="K32" s="23">
        <v>105.8</v>
      </c>
    </row>
    <row r="33" spans="2:21" ht="18.95" customHeight="1" x14ac:dyDescent="0.2">
      <c r="B33" s="15" t="s">
        <v>16</v>
      </c>
      <c r="C33" s="16">
        <v>105.8</v>
      </c>
      <c r="D33" s="16">
        <v>81</v>
      </c>
      <c r="E33" s="16">
        <v>58.3</v>
      </c>
      <c r="F33" s="16">
        <v>57.6</v>
      </c>
      <c r="G33" s="19">
        <v>0.6</v>
      </c>
      <c r="H33" s="16">
        <v>15.9</v>
      </c>
      <c r="I33" s="16">
        <v>6.4</v>
      </c>
      <c r="J33" s="16">
        <v>0.4</v>
      </c>
      <c r="K33" s="19">
        <v>24.8</v>
      </c>
    </row>
    <row r="34" spans="2:21" ht="18.95" customHeight="1" x14ac:dyDescent="0.2">
      <c r="B34" s="15" t="s">
        <v>17</v>
      </c>
      <c r="C34" s="16">
        <v>594.4</v>
      </c>
      <c r="D34" s="16">
        <v>514.79999999999995</v>
      </c>
      <c r="E34" s="16">
        <v>278.3</v>
      </c>
      <c r="F34" s="16">
        <v>275.7</v>
      </c>
      <c r="G34" s="19">
        <v>2.7</v>
      </c>
      <c r="H34" s="16">
        <v>184.7</v>
      </c>
      <c r="I34" s="16">
        <v>48.5</v>
      </c>
      <c r="J34" s="16">
        <v>3.3</v>
      </c>
      <c r="K34" s="19">
        <v>79.599999999999994</v>
      </c>
    </row>
    <row r="35" spans="2:21" ht="18.95" customHeight="1" x14ac:dyDescent="0.2">
      <c r="B35" s="15" t="s">
        <v>18</v>
      </c>
      <c r="C35" s="16">
        <v>211.1</v>
      </c>
      <c r="D35" s="16">
        <v>209.7</v>
      </c>
      <c r="E35" s="16">
        <v>89.4</v>
      </c>
      <c r="F35" s="16">
        <v>88.3</v>
      </c>
      <c r="G35" s="19">
        <v>1.1000000000000001</v>
      </c>
      <c r="H35" s="16">
        <v>102.2</v>
      </c>
      <c r="I35" s="16">
        <v>17</v>
      </c>
      <c r="J35" s="16">
        <v>1.2</v>
      </c>
      <c r="K35" s="19">
        <v>1.3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1882.4</v>
      </c>
      <c r="D37" s="11">
        <v>1630.9</v>
      </c>
      <c r="E37" s="11">
        <v>875.6</v>
      </c>
      <c r="F37" s="11">
        <v>866.7</v>
      </c>
      <c r="G37" s="13">
        <v>8.9</v>
      </c>
      <c r="H37" s="11">
        <v>602.9</v>
      </c>
      <c r="I37" s="11">
        <v>142</v>
      </c>
      <c r="J37" s="11">
        <v>10.3</v>
      </c>
      <c r="K37" s="13">
        <v>251.6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222.2</v>
      </c>
      <c r="D38" s="17">
        <v>169.4</v>
      </c>
      <c r="E38" s="16">
        <v>123.7</v>
      </c>
      <c r="F38" s="16">
        <v>122.3</v>
      </c>
      <c r="G38" s="19">
        <v>1.4</v>
      </c>
      <c r="H38" s="16">
        <v>32.200000000000003</v>
      </c>
      <c r="I38" s="16">
        <v>12.7</v>
      </c>
      <c r="J38" s="16">
        <v>0.8</v>
      </c>
      <c r="K38" s="19">
        <v>52.8</v>
      </c>
    </row>
    <row r="39" spans="2:21" ht="18.95" customHeight="1" x14ac:dyDescent="0.2">
      <c r="B39" s="15" t="s">
        <v>17</v>
      </c>
      <c r="C39" s="16">
        <v>1265.7</v>
      </c>
      <c r="D39" s="17">
        <v>1069.5999999999999</v>
      </c>
      <c r="E39" s="16">
        <v>580.1</v>
      </c>
      <c r="F39" s="16">
        <v>574.6</v>
      </c>
      <c r="G39" s="19">
        <v>5.5</v>
      </c>
      <c r="H39" s="16">
        <v>383.7</v>
      </c>
      <c r="I39" s="16">
        <v>98.6</v>
      </c>
      <c r="J39" s="16">
        <v>7.2</v>
      </c>
      <c r="K39" s="19">
        <v>196.1</v>
      </c>
    </row>
    <row r="40" spans="2:21" ht="18.95" customHeight="1" x14ac:dyDescent="0.2">
      <c r="B40" s="15" t="s">
        <v>18</v>
      </c>
      <c r="C40" s="16">
        <v>394.5</v>
      </c>
      <c r="D40" s="17">
        <v>391.9</v>
      </c>
      <c r="E40" s="16">
        <v>171.8</v>
      </c>
      <c r="F40" s="16">
        <v>169.8</v>
      </c>
      <c r="G40" s="19">
        <v>2</v>
      </c>
      <c r="H40" s="16">
        <v>187</v>
      </c>
      <c r="I40" s="16">
        <v>30.7</v>
      </c>
      <c r="J40" s="16">
        <v>2.4</v>
      </c>
      <c r="K40" s="19">
        <v>2.7</v>
      </c>
    </row>
    <row r="41" spans="2:21" ht="42" customHeight="1" x14ac:dyDescent="0.2">
      <c r="B41" s="20" t="s">
        <v>19</v>
      </c>
      <c r="C41" s="21">
        <v>977.1</v>
      </c>
      <c r="D41" s="21">
        <v>831.6</v>
      </c>
      <c r="E41" s="21">
        <v>450.6</v>
      </c>
      <c r="F41" s="21">
        <v>446.2</v>
      </c>
      <c r="G41" s="23">
        <v>4.4000000000000004</v>
      </c>
      <c r="H41" s="21">
        <v>304.5</v>
      </c>
      <c r="I41" s="21">
        <v>70.900000000000006</v>
      </c>
      <c r="J41" s="21">
        <v>5.6</v>
      </c>
      <c r="K41" s="23">
        <v>145.5</v>
      </c>
    </row>
    <row r="42" spans="2:21" ht="18.95" customHeight="1" x14ac:dyDescent="0.2">
      <c r="B42" s="24" t="s">
        <v>16</v>
      </c>
      <c r="C42" s="25">
        <v>117.4</v>
      </c>
      <c r="D42" s="25">
        <v>89.5</v>
      </c>
      <c r="E42" s="25">
        <v>65.599999999999994</v>
      </c>
      <c r="F42" s="25">
        <v>64.8</v>
      </c>
      <c r="G42" s="27">
        <v>0.7</v>
      </c>
      <c r="H42" s="25">
        <v>17</v>
      </c>
      <c r="I42" s="25">
        <v>6.5</v>
      </c>
      <c r="J42" s="25">
        <v>0.4</v>
      </c>
      <c r="K42" s="27">
        <v>27.9</v>
      </c>
    </row>
    <row r="43" spans="2:21" ht="18.95" customHeight="1" x14ac:dyDescent="0.2">
      <c r="B43" s="24" t="s">
        <v>17</v>
      </c>
      <c r="C43" s="25">
        <v>679.9</v>
      </c>
      <c r="D43" s="25">
        <v>563.70000000000005</v>
      </c>
      <c r="E43" s="25">
        <v>305.8</v>
      </c>
      <c r="F43" s="25">
        <v>302.89999999999998</v>
      </c>
      <c r="G43" s="27">
        <v>2.9</v>
      </c>
      <c r="H43" s="25">
        <v>203</v>
      </c>
      <c r="I43" s="25">
        <v>51</v>
      </c>
      <c r="J43" s="25">
        <v>3.9</v>
      </c>
      <c r="K43" s="27">
        <v>116.3</v>
      </c>
    </row>
    <row r="44" spans="2:21" ht="18.95" customHeight="1" x14ac:dyDescent="0.2">
      <c r="B44" s="24" t="s">
        <v>18</v>
      </c>
      <c r="C44" s="25">
        <v>179.8</v>
      </c>
      <c r="D44" s="25">
        <v>178.4</v>
      </c>
      <c r="E44" s="25">
        <v>79.3</v>
      </c>
      <c r="F44" s="25">
        <v>78.5</v>
      </c>
      <c r="G44" s="27">
        <v>0.8</v>
      </c>
      <c r="H44" s="25">
        <v>84.5</v>
      </c>
      <c r="I44" s="25">
        <v>13.4</v>
      </c>
      <c r="J44" s="25">
        <v>1.3</v>
      </c>
      <c r="K44" s="27">
        <v>1.3</v>
      </c>
    </row>
    <row r="45" spans="2:21" ht="42" customHeight="1" x14ac:dyDescent="0.2">
      <c r="B45" s="20" t="s">
        <v>20</v>
      </c>
      <c r="C45" s="21">
        <v>905.3</v>
      </c>
      <c r="D45" s="21">
        <v>799.3</v>
      </c>
      <c r="E45" s="21">
        <v>425</v>
      </c>
      <c r="F45" s="21">
        <v>420.5</v>
      </c>
      <c r="G45" s="23">
        <v>4.4000000000000004</v>
      </c>
      <c r="H45" s="21">
        <v>298.5</v>
      </c>
      <c r="I45" s="21">
        <v>71.099999999999994</v>
      </c>
      <c r="J45" s="21">
        <v>4.7</v>
      </c>
      <c r="K45" s="23">
        <v>106</v>
      </c>
    </row>
    <row r="46" spans="2:21" ht="18.95" customHeight="1" x14ac:dyDescent="0.2">
      <c r="B46" s="15" t="s">
        <v>16</v>
      </c>
      <c r="C46" s="16">
        <v>104.8</v>
      </c>
      <c r="D46" s="16">
        <v>79.900000000000006</v>
      </c>
      <c r="E46" s="16">
        <v>58.1</v>
      </c>
      <c r="F46" s="16">
        <v>57.5</v>
      </c>
      <c r="G46" s="19">
        <v>0.6</v>
      </c>
      <c r="H46" s="16">
        <v>15.2</v>
      </c>
      <c r="I46" s="16">
        <v>6.2</v>
      </c>
      <c r="J46" s="16">
        <v>0.4</v>
      </c>
      <c r="K46" s="19">
        <v>24.9</v>
      </c>
    </row>
    <row r="47" spans="2:21" ht="18.95" customHeight="1" x14ac:dyDescent="0.2">
      <c r="B47" s="15" t="s">
        <v>17</v>
      </c>
      <c r="C47" s="16">
        <v>585.70000000000005</v>
      </c>
      <c r="D47" s="16">
        <v>505.9</v>
      </c>
      <c r="E47" s="16">
        <v>274.3</v>
      </c>
      <c r="F47" s="16">
        <v>271.8</v>
      </c>
      <c r="G47" s="19">
        <v>2.6</v>
      </c>
      <c r="H47" s="16">
        <v>180.7</v>
      </c>
      <c r="I47" s="16">
        <v>47.6</v>
      </c>
      <c r="J47" s="16">
        <v>3.3</v>
      </c>
      <c r="K47" s="19">
        <v>79.8</v>
      </c>
    </row>
    <row r="48" spans="2:21" ht="18.95" customHeight="1" x14ac:dyDescent="0.2">
      <c r="B48" s="15" t="s">
        <v>18</v>
      </c>
      <c r="C48" s="16">
        <v>214.8</v>
      </c>
      <c r="D48" s="16">
        <v>213.4</v>
      </c>
      <c r="E48" s="16">
        <v>92.5</v>
      </c>
      <c r="F48" s="16">
        <v>91.3</v>
      </c>
      <c r="G48" s="19">
        <v>1.2</v>
      </c>
      <c r="H48" s="16">
        <v>102.5</v>
      </c>
      <c r="I48" s="16">
        <v>17.3</v>
      </c>
      <c r="J48" s="16">
        <v>1.1000000000000001</v>
      </c>
      <c r="K48" s="19">
        <v>1.3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413" priority="14" stopIfTrue="1" operator="lessThan">
      <formula>0</formula>
    </cfRule>
  </conditionalFormatting>
  <conditionalFormatting sqref="C4">
    <cfRule type="cellIs" dxfId="1412" priority="9" stopIfTrue="1" operator="lessThan">
      <formula>0</formula>
    </cfRule>
  </conditionalFormatting>
  <conditionalFormatting sqref="B12:B14 B16:B18 B20:B22">
    <cfRule type="cellIs" dxfId="1411" priority="13" stopIfTrue="1" operator="lessThan">
      <formula>0</formula>
    </cfRule>
  </conditionalFormatting>
  <conditionalFormatting sqref="B12:B14">
    <cfRule type="cellIs" dxfId="1410" priority="12" stopIfTrue="1" operator="lessThan">
      <formula>0</formula>
    </cfRule>
  </conditionalFormatting>
  <conditionalFormatting sqref="B16:B18">
    <cfRule type="cellIs" dxfId="1409" priority="11" stopIfTrue="1" operator="lessThan">
      <formula>0</formula>
    </cfRule>
  </conditionalFormatting>
  <conditionalFormatting sqref="B20:B22">
    <cfRule type="cellIs" dxfId="1408" priority="10" stopIfTrue="1" operator="lessThan">
      <formula>0</formula>
    </cfRule>
  </conditionalFormatting>
  <conditionalFormatting sqref="B25:B27 B29:B31 B33:B35">
    <cfRule type="cellIs" dxfId="1407" priority="8" stopIfTrue="1" operator="lessThan">
      <formula>0</formula>
    </cfRule>
  </conditionalFormatting>
  <conditionalFormatting sqref="B25:B27">
    <cfRule type="cellIs" dxfId="1406" priority="7" stopIfTrue="1" operator="lessThan">
      <formula>0</formula>
    </cfRule>
  </conditionalFormatting>
  <conditionalFormatting sqref="B29:B31">
    <cfRule type="cellIs" dxfId="1405" priority="6" stopIfTrue="1" operator="lessThan">
      <formula>0</formula>
    </cfRule>
  </conditionalFormatting>
  <conditionalFormatting sqref="B33:B35">
    <cfRule type="cellIs" dxfId="1404" priority="5" stopIfTrue="1" operator="lessThan">
      <formula>0</formula>
    </cfRule>
  </conditionalFormatting>
  <conditionalFormatting sqref="B38:B40 B42:B44 B46:B48">
    <cfRule type="cellIs" dxfId="1403" priority="4" stopIfTrue="1" operator="lessThan">
      <formula>0</formula>
    </cfRule>
  </conditionalFormatting>
  <conditionalFormatting sqref="B38:B40">
    <cfRule type="cellIs" dxfId="1402" priority="3" stopIfTrue="1" operator="lessThan">
      <formula>0</formula>
    </cfRule>
  </conditionalFormatting>
  <conditionalFormatting sqref="B42:B44">
    <cfRule type="cellIs" dxfId="1401" priority="2" stopIfTrue="1" operator="lessThan">
      <formula>0</formula>
    </cfRule>
  </conditionalFormatting>
  <conditionalFormatting sqref="B46:B48">
    <cfRule type="cellIs" dxfId="140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D14C-3C49-4402-AD4C-747EA0ECD43E}">
  <sheetPr codeName="Sheet13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1869.3</v>
      </c>
      <c r="D11" s="11">
        <v>1617.4</v>
      </c>
      <c r="E11" s="11">
        <v>873</v>
      </c>
      <c r="F11" s="11">
        <v>864.1</v>
      </c>
      <c r="G11" s="13">
        <v>8.9</v>
      </c>
      <c r="H11" s="11">
        <v>593.9</v>
      </c>
      <c r="I11" s="11">
        <v>140.30000000000001</v>
      </c>
      <c r="J11" s="11">
        <v>10.199999999999999</v>
      </c>
      <c r="K11" s="13">
        <v>251.8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220.2</v>
      </c>
      <c r="D12" s="17">
        <v>167.4</v>
      </c>
      <c r="E12" s="17">
        <v>123.5</v>
      </c>
      <c r="F12" s="16">
        <v>122.1</v>
      </c>
      <c r="G12" s="19">
        <v>1.4</v>
      </c>
      <c r="H12" s="16">
        <v>30.8</v>
      </c>
      <c r="I12" s="16">
        <v>12.4</v>
      </c>
      <c r="J12" s="16">
        <v>0.7</v>
      </c>
      <c r="K12" s="19">
        <v>52.8</v>
      </c>
    </row>
    <row r="13" spans="2:21" ht="18.95" customHeight="1" x14ac:dyDescent="0.2">
      <c r="B13" s="15" t="s">
        <v>17</v>
      </c>
      <c r="C13" s="16">
        <v>1248.5999999999999</v>
      </c>
      <c r="D13" s="17">
        <v>1052.2</v>
      </c>
      <c r="E13" s="17">
        <v>573.29999999999995</v>
      </c>
      <c r="F13" s="16">
        <v>567.9</v>
      </c>
      <c r="G13" s="19">
        <v>5.4</v>
      </c>
      <c r="H13" s="16">
        <v>375</v>
      </c>
      <c r="I13" s="16">
        <v>96.9</v>
      </c>
      <c r="J13" s="16">
        <v>7</v>
      </c>
      <c r="K13" s="19">
        <v>196.3</v>
      </c>
    </row>
    <row r="14" spans="2:21" ht="18.95" customHeight="1" x14ac:dyDescent="0.2">
      <c r="B14" s="15" t="s">
        <v>18</v>
      </c>
      <c r="C14" s="16">
        <v>400.5</v>
      </c>
      <c r="D14" s="17">
        <v>397.8</v>
      </c>
      <c r="E14" s="17">
        <v>176.1</v>
      </c>
      <c r="F14" s="16">
        <v>174.1</v>
      </c>
      <c r="G14" s="19">
        <v>2.1</v>
      </c>
      <c r="H14" s="16">
        <v>188.1</v>
      </c>
      <c r="I14" s="16">
        <v>31.1</v>
      </c>
      <c r="J14" s="16">
        <v>2.5</v>
      </c>
      <c r="K14" s="19">
        <v>2.7</v>
      </c>
    </row>
    <row r="15" spans="2:21" ht="42" customHeight="1" x14ac:dyDescent="0.2">
      <c r="B15" s="20" t="s">
        <v>19</v>
      </c>
      <c r="C15" s="21">
        <v>970.2</v>
      </c>
      <c r="D15" s="21">
        <v>824.6</v>
      </c>
      <c r="E15" s="21">
        <v>449.2</v>
      </c>
      <c r="F15" s="21">
        <v>444.8</v>
      </c>
      <c r="G15" s="23">
        <v>4.4000000000000004</v>
      </c>
      <c r="H15" s="21">
        <v>299.8</v>
      </c>
      <c r="I15" s="21">
        <v>70</v>
      </c>
      <c r="J15" s="21">
        <v>5.6</v>
      </c>
      <c r="K15" s="23">
        <v>145.69999999999999</v>
      </c>
    </row>
    <row r="16" spans="2:21" ht="18.95" customHeight="1" x14ac:dyDescent="0.2">
      <c r="B16" s="24" t="s">
        <v>16</v>
      </c>
      <c r="C16" s="25">
        <v>116.4</v>
      </c>
      <c r="D16" s="25">
        <v>88.5</v>
      </c>
      <c r="E16" s="25">
        <v>65.5</v>
      </c>
      <c r="F16" s="25">
        <v>64.8</v>
      </c>
      <c r="G16" s="27">
        <v>0.7</v>
      </c>
      <c r="H16" s="25">
        <v>16.3</v>
      </c>
      <c r="I16" s="25">
        <v>6.3</v>
      </c>
      <c r="J16" s="25">
        <v>0.4</v>
      </c>
      <c r="K16" s="27">
        <v>27.9</v>
      </c>
    </row>
    <row r="17" spans="2:21" ht="18.95" customHeight="1" x14ac:dyDescent="0.2">
      <c r="B17" s="24" t="s">
        <v>17</v>
      </c>
      <c r="C17" s="25">
        <v>671.8</v>
      </c>
      <c r="D17" s="25">
        <v>555.4</v>
      </c>
      <c r="E17" s="25">
        <v>302.89999999999998</v>
      </c>
      <c r="F17" s="25">
        <v>300</v>
      </c>
      <c r="G17" s="27">
        <v>2.9</v>
      </c>
      <c r="H17" s="25">
        <v>198.6</v>
      </c>
      <c r="I17" s="25">
        <v>50.1</v>
      </c>
      <c r="J17" s="25">
        <v>3.8</v>
      </c>
      <c r="K17" s="27">
        <v>116.4</v>
      </c>
    </row>
    <row r="18" spans="2:21" ht="18.95" customHeight="1" x14ac:dyDescent="0.2">
      <c r="B18" s="24" t="s">
        <v>18</v>
      </c>
      <c r="C18" s="25">
        <v>182.1</v>
      </c>
      <c r="D18" s="25">
        <v>180.7</v>
      </c>
      <c r="E18" s="25">
        <v>80.8</v>
      </c>
      <c r="F18" s="25">
        <v>80</v>
      </c>
      <c r="G18" s="27">
        <v>0.8</v>
      </c>
      <c r="H18" s="25">
        <v>85</v>
      </c>
      <c r="I18" s="25">
        <v>13.5</v>
      </c>
      <c r="J18" s="25">
        <v>1.4</v>
      </c>
      <c r="K18" s="27">
        <v>1.3</v>
      </c>
    </row>
    <row r="19" spans="2:21" ht="42" customHeight="1" x14ac:dyDescent="0.2">
      <c r="B19" s="20" t="s">
        <v>20</v>
      </c>
      <c r="C19" s="21">
        <v>899</v>
      </c>
      <c r="D19" s="21">
        <v>792.9</v>
      </c>
      <c r="E19" s="21">
        <v>423.8</v>
      </c>
      <c r="F19" s="21">
        <v>419.4</v>
      </c>
      <c r="G19" s="23">
        <v>4.4000000000000004</v>
      </c>
      <c r="H19" s="21">
        <v>294.10000000000002</v>
      </c>
      <c r="I19" s="21">
        <v>70.3</v>
      </c>
      <c r="J19" s="21">
        <v>4.7</v>
      </c>
      <c r="K19" s="23">
        <v>106.2</v>
      </c>
    </row>
    <row r="20" spans="2:21" ht="18.95" customHeight="1" x14ac:dyDescent="0.2">
      <c r="B20" s="15" t="s">
        <v>16</v>
      </c>
      <c r="C20" s="16">
        <v>103.8</v>
      </c>
      <c r="D20" s="16">
        <v>78.900000000000006</v>
      </c>
      <c r="E20" s="16">
        <v>58</v>
      </c>
      <c r="F20" s="16">
        <v>57.4</v>
      </c>
      <c r="G20" s="19">
        <v>0.6</v>
      </c>
      <c r="H20" s="16">
        <v>14.5</v>
      </c>
      <c r="I20" s="16">
        <v>6</v>
      </c>
      <c r="J20" s="16">
        <v>0.3</v>
      </c>
      <c r="K20" s="19">
        <v>24.9</v>
      </c>
    </row>
    <row r="21" spans="2:21" ht="18.95" customHeight="1" x14ac:dyDescent="0.2">
      <c r="B21" s="15" t="s">
        <v>17</v>
      </c>
      <c r="C21" s="16">
        <v>576.79999999999995</v>
      </c>
      <c r="D21" s="16">
        <v>496.8</v>
      </c>
      <c r="E21" s="16">
        <v>270.39999999999998</v>
      </c>
      <c r="F21" s="16">
        <v>267.89999999999998</v>
      </c>
      <c r="G21" s="19">
        <v>2.5</v>
      </c>
      <c r="H21" s="16">
        <v>176.5</v>
      </c>
      <c r="I21" s="16">
        <v>46.7</v>
      </c>
      <c r="J21" s="16">
        <v>3.2</v>
      </c>
      <c r="K21" s="19">
        <v>79.900000000000006</v>
      </c>
    </row>
    <row r="22" spans="2:21" ht="18.95" customHeight="1" x14ac:dyDescent="0.2">
      <c r="B22" s="15" t="s">
        <v>18</v>
      </c>
      <c r="C22" s="16">
        <v>218.4</v>
      </c>
      <c r="D22" s="16">
        <v>217.1</v>
      </c>
      <c r="E22" s="16">
        <v>95.3</v>
      </c>
      <c r="F22" s="16">
        <v>94</v>
      </c>
      <c r="G22" s="19">
        <v>1.3</v>
      </c>
      <c r="H22" s="16">
        <v>103.1</v>
      </c>
      <c r="I22" s="16">
        <v>17.5</v>
      </c>
      <c r="J22" s="16">
        <v>1.1000000000000001</v>
      </c>
      <c r="K22" s="19">
        <v>1.3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1855.4</v>
      </c>
      <c r="D24" s="11">
        <v>1603.3</v>
      </c>
      <c r="E24" s="11">
        <v>870</v>
      </c>
      <c r="F24" s="11">
        <v>861.1</v>
      </c>
      <c r="G24" s="13">
        <v>8.8000000000000007</v>
      </c>
      <c r="H24" s="11">
        <v>584.70000000000005</v>
      </c>
      <c r="I24" s="11">
        <v>138.5</v>
      </c>
      <c r="J24" s="11">
        <v>10.1</v>
      </c>
      <c r="K24" s="13">
        <v>252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218.2</v>
      </c>
      <c r="D25" s="17">
        <v>165.4</v>
      </c>
      <c r="E25" s="16">
        <v>123.3</v>
      </c>
      <c r="F25" s="16">
        <v>121.9</v>
      </c>
      <c r="G25" s="19">
        <v>1.4</v>
      </c>
      <c r="H25" s="16">
        <v>29.3</v>
      </c>
      <c r="I25" s="16">
        <v>12</v>
      </c>
      <c r="J25" s="16">
        <v>0.7</v>
      </c>
      <c r="K25" s="19">
        <v>52.9</v>
      </c>
    </row>
    <row r="26" spans="2:21" ht="18.95" customHeight="1" x14ac:dyDescent="0.2">
      <c r="B26" s="15" t="s">
        <v>17</v>
      </c>
      <c r="C26" s="16">
        <v>1230.3</v>
      </c>
      <c r="D26" s="17">
        <v>1033.8</v>
      </c>
      <c r="E26" s="16">
        <v>566.29999999999995</v>
      </c>
      <c r="F26" s="16">
        <v>561.1</v>
      </c>
      <c r="G26" s="19">
        <v>5.3</v>
      </c>
      <c r="H26" s="16">
        <v>365.6</v>
      </c>
      <c r="I26" s="16">
        <v>95</v>
      </c>
      <c r="J26" s="16">
        <v>6.8</v>
      </c>
      <c r="K26" s="19">
        <v>196.5</v>
      </c>
    </row>
    <row r="27" spans="2:21" ht="18.95" customHeight="1" x14ac:dyDescent="0.2">
      <c r="B27" s="15" t="s">
        <v>18</v>
      </c>
      <c r="C27" s="16">
        <v>406.8</v>
      </c>
      <c r="D27" s="17">
        <v>404.1</v>
      </c>
      <c r="E27" s="16">
        <v>180.3</v>
      </c>
      <c r="F27" s="16">
        <v>178.2</v>
      </c>
      <c r="G27" s="19">
        <v>2.2000000000000002</v>
      </c>
      <c r="H27" s="16">
        <v>189.8</v>
      </c>
      <c r="I27" s="16">
        <v>31.5</v>
      </c>
      <c r="J27" s="16">
        <v>2.6</v>
      </c>
      <c r="K27" s="19">
        <v>2.7</v>
      </c>
    </row>
    <row r="28" spans="2:21" ht="42" customHeight="1" x14ac:dyDescent="0.2">
      <c r="B28" s="20" t="s">
        <v>19</v>
      </c>
      <c r="C28" s="21">
        <v>962.9</v>
      </c>
      <c r="D28" s="21">
        <v>817.2</v>
      </c>
      <c r="E28" s="21">
        <v>447.6</v>
      </c>
      <c r="F28" s="21">
        <v>443.2</v>
      </c>
      <c r="G28" s="23">
        <v>4.4000000000000004</v>
      </c>
      <c r="H28" s="21">
        <v>295.10000000000002</v>
      </c>
      <c r="I28" s="21">
        <v>69</v>
      </c>
      <c r="J28" s="21">
        <v>5.5</v>
      </c>
      <c r="K28" s="23">
        <v>145.80000000000001</v>
      </c>
    </row>
    <row r="29" spans="2:21" ht="18.95" customHeight="1" x14ac:dyDescent="0.2">
      <c r="B29" s="24" t="s">
        <v>16</v>
      </c>
      <c r="C29" s="25">
        <v>115.4</v>
      </c>
      <c r="D29" s="25">
        <v>87.4</v>
      </c>
      <c r="E29" s="25">
        <v>65.400000000000006</v>
      </c>
      <c r="F29" s="25">
        <v>64.7</v>
      </c>
      <c r="G29" s="27">
        <v>0.7</v>
      </c>
      <c r="H29" s="25">
        <v>15.5</v>
      </c>
      <c r="I29" s="25">
        <v>6.1</v>
      </c>
      <c r="J29" s="25">
        <v>0.4</v>
      </c>
      <c r="K29" s="27">
        <v>28</v>
      </c>
    </row>
    <row r="30" spans="2:21" ht="18.95" customHeight="1" x14ac:dyDescent="0.2">
      <c r="B30" s="24" t="s">
        <v>17</v>
      </c>
      <c r="C30" s="25">
        <v>662.8</v>
      </c>
      <c r="D30" s="25">
        <v>546.29999999999995</v>
      </c>
      <c r="E30" s="25">
        <v>299.8</v>
      </c>
      <c r="F30" s="25">
        <v>296.89999999999998</v>
      </c>
      <c r="G30" s="27">
        <v>2.9</v>
      </c>
      <c r="H30" s="25">
        <v>193.7</v>
      </c>
      <c r="I30" s="25">
        <v>49.2</v>
      </c>
      <c r="J30" s="25">
        <v>3.7</v>
      </c>
      <c r="K30" s="27">
        <v>116.5</v>
      </c>
    </row>
    <row r="31" spans="2:21" ht="18.95" customHeight="1" x14ac:dyDescent="0.2">
      <c r="B31" s="24" t="s">
        <v>18</v>
      </c>
      <c r="C31" s="25">
        <v>184.8</v>
      </c>
      <c r="D31" s="25">
        <v>183.4</v>
      </c>
      <c r="E31" s="25">
        <v>82.4</v>
      </c>
      <c r="F31" s="25">
        <v>81.599999999999994</v>
      </c>
      <c r="G31" s="27">
        <v>0.8</v>
      </c>
      <c r="H31" s="25">
        <v>85.9</v>
      </c>
      <c r="I31" s="25">
        <v>13.7</v>
      </c>
      <c r="J31" s="25">
        <v>1.5</v>
      </c>
      <c r="K31" s="27">
        <v>1.3</v>
      </c>
    </row>
    <row r="32" spans="2:21" ht="42" customHeight="1" x14ac:dyDescent="0.2">
      <c r="B32" s="20" t="s">
        <v>20</v>
      </c>
      <c r="C32" s="21">
        <v>892.4</v>
      </c>
      <c r="D32" s="21">
        <v>786.2</v>
      </c>
      <c r="E32" s="21">
        <v>422.4</v>
      </c>
      <c r="F32" s="21">
        <v>418</v>
      </c>
      <c r="G32" s="23">
        <v>4.4000000000000004</v>
      </c>
      <c r="H32" s="21">
        <v>289.7</v>
      </c>
      <c r="I32" s="21">
        <v>69.5</v>
      </c>
      <c r="J32" s="21">
        <v>4.5999999999999996</v>
      </c>
      <c r="K32" s="23">
        <v>106.2</v>
      </c>
    </row>
    <row r="33" spans="2:21" ht="18.95" customHeight="1" x14ac:dyDescent="0.2">
      <c r="B33" s="15" t="s">
        <v>16</v>
      </c>
      <c r="C33" s="16">
        <v>102.9</v>
      </c>
      <c r="D33" s="16">
        <v>77.900000000000006</v>
      </c>
      <c r="E33" s="16">
        <v>57.9</v>
      </c>
      <c r="F33" s="16">
        <v>57.3</v>
      </c>
      <c r="G33" s="19">
        <v>0.6</v>
      </c>
      <c r="H33" s="16">
        <v>13.8</v>
      </c>
      <c r="I33" s="16">
        <v>5.9</v>
      </c>
      <c r="J33" s="16">
        <v>0.3</v>
      </c>
      <c r="K33" s="19">
        <v>24.9</v>
      </c>
    </row>
    <row r="34" spans="2:21" ht="18.95" customHeight="1" x14ac:dyDescent="0.2">
      <c r="B34" s="15" t="s">
        <v>17</v>
      </c>
      <c r="C34" s="16">
        <v>567.5</v>
      </c>
      <c r="D34" s="16">
        <v>487.5</v>
      </c>
      <c r="E34" s="16">
        <v>266.60000000000002</v>
      </c>
      <c r="F34" s="16">
        <v>264.2</v>
      </c>
      <c r="G34" s="19">
        <v>2.4</v>
      </c>
      <c r="H34" s="16">
        <v>171.9</v>
      </c>
      <c r="I34" s="16">
        <v>45.8</v>
      </c>
      <c r="J34" s="16">
        <v>3.2</v>
      </c>
      <c r="K34" s="19">
        <v>80</v>
      </c>
    </row>
    <row r="35" spans="2:21" ht="18.95" customHeight="1" x14ac:dyDescent="0.2">
      <c r="B35" s="15" t="s">
        <v>18</v>
      </c>
      <c r="C35" s="16">
        <v>222</v>
      </c>
      <c r="D35" s="16">
        <v>220.7</v>
      </c>
      <c r="E35" s="16">
        <v>97.9</v>
      </c>
      <c r="F35" s="16">
        <v>96.6</v>
      </c>
      <c r="G35" s="19">
        <v>1.4</v>
      </c>
      <c r="H35" s="16">
        <v>103.9</v>
      </c>
      <c r="I35" s="16">
        <v>17.8</v>
      </c>
      <c r="J35" s="16">
        <v>1.1000000000000001</v>
      </c>
      <c r="K35" s="19">
        <v>1.3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1840.6</v>
      </c>
      <c r="D37" s="11">
        <v>1588.6</v>
      </c>
      <c r="E37" s="11">
        <v>866.5</v>
      </c>
      <c r="F37" s="11">
        <v>857.7</v>
      </c>
      <c r="G37" s="13">
        <v>8.8000000000000007</v>
      </c>
      <c r="H37" s="11">
        <v>575.4</v>
      </c>
      <c r="I37" s="11">
        <v>136.69999999999999</v>
      </c>
      <c r="J37" s="11">
        <v>10</v>
      </c>
      <c r="K37" s="13">
        <v>252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216.2</v>
      </c>
      <c r="D38" s="17">
        <v>163.30000000000001</v>
      </c>
      <c r="E38" s="16">
        <v>123</v>
      </c>
      <c r="F38" s="16">
        <v>121.7</v>
      </c>
      <c r="G38" s="19">
        <v>1.4</v>
      </c>
      <c r="H38" s="16">
        <v>27.9</v>
      </c>
      <c r="I38" s="16">
        <v>11.7</v>
      </c>
      <c r="J38" s="16">
        <v>0.7</v>
      </c>
      <c r="K38" s="19">
        <v>52.9</v>
      </c>
    </row>
    <row r="39" spans="2:21" ht="18.95" customHeight="1" x14ac:dyDescent="0.2">
      <c r="B39" s="15" t="s">
        <v>17</v>
      </c>
      <c r="C39" s="16">
        <v>1210.9000000000001</v>
      </c>
      <c r="D39" s="17">
        <v>1014.5</v>
      </c>
      <c r="E39" s="16">
        <v>558.9</v>
      </c>
      <c r="F39" s="16">
        <v>553.79999999999995</v>
      </c>
      <c r="G39" s="19">
        <v>5.2</v>
      </c>
      <c r="H39" s="16">
        <v>355.8</v>
      </c>
      <c r="I39" s="16">
        <v>93.1</v>
      </c>
      <c r="J39" s="16">
        <v>6.6</v>
      </c>
      <c r="K39" s="19">
        <v>196.4</v>
      </c>
    </row>
    <row r="40" spans="2:21" ht="18.95" customHeight="1" x14ac:dyDescent="0.2">
      <c r="B40" s="15" t="s">
        <v>18</v>
      </c>
      <c r="C40" s="16">
        <v>413.5</v>
      </c>
      <c r="D40" s="17">
        <v>410.8</v>
      </c>
      <c r="E40" s="16">
        <v>184.5</v>
      </c>
      <c r="F40" s="16">
        <v>182.2</v>
      </c>
      <c r="G40" s="19">
        <v>2.2999999999999998</v>
      </c>
      <c r="H40" s="16">
        <v>191.7</v>
      </c>
      <c r="I40" s="16">
        <v>31.9</v>
      </c>
      <c r="J40" s="16">
        <v>2.7</v>
      </c>
      <c r="K40" s="19">
        <v>2.7</v>
      </c>
    </row>
    <row r="41" spans="2:21" ht="42" customHeight="1" x14ac:dyDescent="0.2">
      <c r="B41" s="20" t="s">
        <v>19</v>
      </c>
      <c r="C41" s="21">
        <v>955.2</v>
      </c>
      <c r="D41" s="21">
        <v>809.4</v>
      </c>
      <c r="E41" s="21">
        <v>445.6</v>
      </c>
      <c r="F41" s="21">
        <v>441.2</v>
      </c>
      <c r="G41" s="23">
        <v>4.4000000000000004</v>
      </c>
      <c r="H41" s="21">
        <v>290.3</v>
      </c>
      <c r="I41" s="21">
        <v>68</v>
      </c>
      <c r="J41" s="21">
        <v>5.5</v>
      </c>
      <c r="K41" s="23">
        <v>145.80000000000001</v>
      </c>
    </row>
    <row r="42" spans="2:21" ht="18.95" customHeight="1" x14ac:dyDescent="0.2">
      <c r="B42" s="24" t="s">
        <v>16</v>
      </c>
      <c r="C42" s="25">
        <v>114.3</v>
      </c>
      <c r="D42" s="25">
        <v>86.3</v>
      </c>
      <c r="E42" s="25">
        <v>65.3</v>
      </c>
      <c r="F42" s="25">
        <v>64.5</v>
      </c>
      <c r="G42" s="27">
        <v>0.7</v>
      </c>
      <c r="H42" s="25">
        <v>14.7</v>
      </c>
      <c r="I42" s="25">
        <v>6</v>
      </c>
      <c r="J42" s="25">
        <v>0.4</v>
      </c>
      <c r="K42" s="27">
        <v>28</v>
      </c>
    </row>
    <row r="43" spans="2:21" ht="18.95" customHeight="1" x14ac:dyDescent="0.2">
      <c r="B43" s="24" t="s">
        <v>17</v>
      </c>
      <c r="C43" s="25">
        <v>652.9</v>
      </c>
      <c r="D43" s="25">
        <v>536.4</v>
      </c>
      <c r="E43" s="25">
        <v>296.2</v>
      </c>
      <c r="F43" s="25">
        <v>293.3</v>
      </c>
      <c r="G43" s="27">
        <v>2.8</v>
      </c>
      <c r="H43" s="25">
        <v>188.6</v>
      </c>
      <c r="I43" s="25">
        <v>48.2</v>
      </c>
      <c r="J43" s="25">
        <v>3.5</v>
      </c>
      <c r="K43" s="27">
        <v>116.5</v>
      </c>
    </row>
    <row r="44" spans="2:21" ht="18.95" customHeight="1" x14ac:dyDescent="0.2">
      <c r="B44" s="24" t="s">
        <v>18</v>
      </c>
      <c r="C44" s="25">
        <v>187.9</v>
      </c>
      <c r="D44" s="25">
        <v>186.6</v>
      </c>
      <c r="E44" s="25">
        <v>84.2</v>
      </c>
      <c r="F44" s="25">
        <v>83.3</v>
      </c>
      <c r="G44" s="27">
        <v>0.8</v>
      </c>
      <c r="H44" s="25">
        <v>87</v>
      </c>
      <c r="I44" s="25">
        <v>13.9</v>
      </c>
      <c r="J44" s="25">
        <v>1.6</v>
      </c>
      <c r="K44" s="27">
        <v>1.3</v>
      </c>
    </row>
    <row r="45" spans="2:21" ht="42" customHeight="1" x14ac:dyDescent="0.2">
      <c r="B45" s="20" t="s">
        <v>20</v>
      </c>
      <c r="C45" s="21">
        <v>885.4</v>
      </c>
      <c r="D45" s="21">
        <v>779.2</v>
      </c>
      <c r="E45" s="21">
        <v>420.9</v>
      </c>
      <c r="F45" s="21">
        <v>416.4</v>
      </c>
      <c r="G45" s="23">
        <v>4.4000000000000004</v>
      </c>
      <c r="H45" s="21">
        <v>285.2</v>
      </c>
      <c r="I45" s="21">
        <v>68.599999999999994</v>
      </c>
      <c r="J45" s="21">
        <v>4.5999999999999996</v>
      </c>
      <c r="K45" s="23">
        <v>106.2</v>
      </c>
    </row>
    <row r="46" spans="2:21" ht="18.95" customHeight="1" x14ac:dyDescent="0.2">
      <c r="B46" s="15" t="s">
        <v>16</v>
      </c>
      <c r="C46" s="16">
        <v>101.9</v>
      </c>
      <c r="D46" s="16">
        <v>77</v>
      </c>
      <c r="E46" s="16">
        <v>57.8</v>
      </c>
      <c r="F46" s="16">
        <v>57.1</v>
      </c>
      <c r="G46" s="19">
        <v>0.6</v>
      </c>
      <c r="H46" s="16">
        <v>13.2</v>
      </c>
      <c r="I46" s="16">
        <v>5.7</v>
      </c>
      <c r="J46" s="16">
        <v>0.3</v>
      </c>
      <c r="K46" s="19">
        <v>24.9</v>
      </c>
    </row>
    <row r="47" spans="2:21" ht="18.95" customHeight="1" x14ac:dyDescent="0.2">
      <c r="B47" s="15" t="s">
        <v>17</v>
      </c>
      <c r="C47" s="16">
        <v>558</v>
      </c>
      <c r="D47" s="16">
        <v>478</v>
      </c>
      <c r="E47" s="16">
        <v>262.8</v>
      </c>
      <c r="F47" s="16">
        <v>260.39999999999998</v>
      </c>
      <c r="G47" s="19">
        <v>2.2999999999999998</v>
      </c>
      <c r="H47" s="16">
        <v>167.2</v>
      </c>
      <c r="I47" s="16">
        <v>44.9</v>
      </c>
      <c r="J47" s="16">
        <v>3.1</v>
      </c>
      <c r="K47" s="19">
        <v>80</v>
      </c>
    </row>
    <row r="48" spans="2:21" ht="18.95" customHeight="1" x14ac:dyDescent="0.2">
      <c r="B48" s="15" t="s">
        <v>18</v>
      </c>
      <c r="C48" s="16">
        <v>225.6</v>
      </c>
      <c r="D48" s="16">
        <v>224.2</v>
      </c>
      <c r="E48" s="16">
        <v>100.3</v>
      </c>
      <c r="F48" s="16">
        <v>98.9</v>
      </c>
      <c r="G48" s="19">
        <v>1.4</v>
      </c>
      <c r="H48" s="16">
        <v>104.8</v>
      </c>
      <c r="I48" s="16">
        <v>18</v>
      </c>
      <c r="J48" s="16">
        <v>1.1000000000000001</v>
      </c>
      <c r="K48" s="19">
        <v>1.3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99" priority="14" stopIfTrue="1" operator="lessThan">
      <formula>0</formula>
    </cfRule>
  </conditionalFormatting>
  <conditionalFormatting sqref="C4">
    <cfRule type="cellIs" dxfId="1398" priority="9" stopIfTrue="1" operator="lessThan">
      <formula>0</formula>
    </cfRule>
  </conditionalFormatting>
  <conditionalFormatting sqref="B12:B14 B16:B18 B20:B22">
    <cfRule type="cellIs" dxfId="1397" priority="13" stopIfTrue="1" operator="lessThan">
      <formula>0</formula>
    </cfRule>
  </conditionalFormatting>
  <conditionalFormatting sqref="B12:B14">
    <cfRule type="cellIs" dxfId="1396" priority="12" stopIfTrue="1" operator="lessThan">
      <formula>0</formula>
    </cfRule>
  </conditionalFormatting>
  <conditionalFormatting sqref="B16:B18">
    <cfRule type="cellIs" dxfId="1395" priority="11" stopIfTrue="1" operator="lessThan">
      <formula>0</formula>
    </cfRule>
  </conditionalFormatting>
  <conditionalFormatting sqref="B20:B22">
    <cfRule type="cellIs" dxfId="1394" priority="10" stopIfTrue="1" operator="lessThan">
      <formula>0</formula>
    </cfRule>
  </conditionalFormatting>
  <conditionalFormatting sqref="B25:B27 B29:B31 B33:B35">
    <cfRule type="cellIs" dxfId="1393" priority="8" stopIfTrue="1" operator="lessThan">
      <formula>0</formula>
    </cfRule>
  </conditionalFormatting>
  <conditionalFormatting sqref="B25:B27">
    <cfRule type="cellIs" dxfId="1392" priority="7" stopIfTrue="1" operator="lessThan">
      <formula>0</formula>
    </cfRule>
  </conditionalFormatting>
  <conditionalFormatting sqref="B29:B31">
    <cfRule type="cellIs" dxfId="1391" priority="6" stopIfTrue="1" operator="lessThan">
      <formula>0</formula>
    </cfRule>
  </conditionalFormatting>
  <conditionalFormatting sqref="B33:B35">
    <cfRule type="cellIs" dxfId="1390" priority="5" stopIfTrue="1" operator="lessThan">
      <formula>0</formula>
    </cfRule>
  </conditionalFormatting>
  <conditionalFormatting sqref="B38:B40 B42:B44 B46:B48">
    <cfRule type="cellIs" dxfId="1389" priority="4" stopIfTrue="1" operator="lessThan">
      <formula>0</formula>
    </cfRule>
  </conditionalFormatting>
  <conditionalFormatting sqref="B38:B40">
    <cfRule type="cellIs" dxfId="1388" priority="3" stopIfTrue="1" operator="lessThan">
      <formula>0</formula>
    </cfRule>
  </conditionalFormatting>
  <conditionalFormatting sqref="B42:B44">
    <cfRule type="cellIs" dxfId="1387" priority="2" stopIfTrue="1" operator="lessThan">
      <formula>0</formula>
    </cfRule>
  </conditionalFormatting>
  <conditionalFormatting sqref="B46:B48">
    <cfRule type="cellIs" dxfId="138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BB8CE-C106-48B5-BA4A-CA56FC35132C}">
  <sheetPr codeName="Sheet1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42379.6</v>
      </c>
      <c r="D11" s="11">
        <v>38153.300000000003</v>
      </c>
      <c r="E11" s="11">
        <v>30210.3</v>
      </c>
      <c r="F11" s="11">
        <v>25310.799999999999</v>
      </c>
      <c r="G11" s="12">
        <v>4899.5</v>
      </c>
      <c r="H11" s="11">
        <v>5736.1</v>
      </c>
      <c r="I11" s="11">
        <v>1824</v>
      </c>
      <c r="J11" s="11">
        <v>382.9</v>
      </c>
      <c r="K11" s="13">
        <v>4226.3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6799.4</v>
      </c>
      <c r="D12" s="17">
        <v>6166.9</v>
      </c>
      <c r="E12" s="17">
        <v>5580.2</v>
      </c>
      <c r="F12" s="16">
        <v>4850.5</v>
      </c>
      <c r="G12" s="18">
        <v>729.7</v>
      </c>
      <c r="H12" s="16">
        <v>305.89999999999998</v>
      </c>
      <c r="I12" s="16">
        <v>166.2</v>
      </c>
      <c r="J12" s="16">
        <v>114.6</v>
      </c>
      <c r="K12" s="19">
        <v>632.5</v>
      </c>
    </row>
    <row r="13" spans="2:21" ht="18.95" customHeight="1" x14ac:dyDescent="0.2">
      <c r="B13" s="15" t="s">
        <v>17</v>
      </c>
      <c r="C13" s="16">
        <v>27927.5</v>
      </c>
      <c r="D13" s="17">
        <v>24523.1</v>
      </c>
      <c r="E13" s="17">
        <v>19506.3</v>
      </c>
      <c r="F13" s="16">
        <v>16251.9</v>
      </c>
      <c r="G13" s="18">
        <v>3254.5</v>
      </c>
      <c r="H13" s="16">
        <v>3587.5</v>
      </c>
      <c r="I13" s="16">
        <v>1209.7</v>
      </c>
      <c r="J13" s="16">
        <v>219.6</v>
      </c>
      <c r="K13" s="19">
        <v>3404.4</v>
      </c>
    </row>
    <row r="14" spans="2:21" ht="18.95" customHeight="1" x14ac:dyDescent="0.2">
      <c r="B14" s="15" t="s">
        <v>18</v>
      </c>
      <c r="C14" s="16">
        <v>7652.7</v>
      </c>
      <c r="D14" s="17">
        <v>7463.3</v>
      </c>
      <c r="E14" s="17">
        <v>5123.8</v>
      </c>
      <c r="F14" s="16">
        <v>4208.3999999999996</v>
      </c>
      <c r="G14" s="18">
        <v>915.4</v>
      </c>
      <c r="H14" s="16">
        <v>1842.8</v>
      </c>
      <c r="I14" s="16">
        <v>448.1</v>
      </c>
      <c r="J14" s="16">
        <v>48.7</v>
      </c>
      <c r="K14" s="19">
        <v>189.4</v>
      </c>
    </row>
    <row r="15" spans="2:21" ht="42" customHeight="1" x14ac:dyDescent="0.2">
      <c r="B15" s="20" t="s">
        <v>19</v>
      </c>
      <c r="C15" s="21">
        <v>22556.6</v>
      </c>
      <c r="D15" s="21">
        <v>19588.8</v>
      </c>
      <c r="E15" s="21">
        <v>15582.1</v>
      </c>
      <c r="F15" s="21">
        <v>13040.8</v>
      </c>
      <c r="G15" s="22">
        <v>2541.3000000000002</v>
      </c>
      <c r="H15" s="21">
        <v>2895.7</v>
      </c>
      <c r="I15" s="21">
        <v>908.6</v>
      </c>
      <c r="J15" s="21">
        <v>202.4</v>
      </c>
      <c r="K15" s="23">
        <v>2967.9</v>
      </c>
    </row>
    <row r="16" spans="2:21" ht="18.95" customHeight="1" x14ac:dyDescent="0.2">
      <c r="B16" s="24" t="s">
        <v>16</v>
      </c>
      <c r="C16" s="25">
        <v>3608.8</v>
      </c>
      <c r="D16" s="25">
        <v>3274.8</v>
      </c>
      <c r="E16" s="25">
        <v>2965.3</v>
      </c>
      <c r="F16" s="25">
        <v>2573.1999999999998</v>
      </c>
      <c r="G16" s="26">
        <v>392.1</v>
      </c>
      <c r="H16" s="25">
        <v>162.5</v>
      </c>
      <c r="I16" s="25">
        <v>86.9</v>
      </c>
      <c r="J16" s="25">
        <v>60.2</v>
      </c>
      <c r="K16" s="27">
        <v>334</v>
      </c>
    </row>
    <row r="17" spans="2:21" ht="18.95" customHeight="1" x14ac:dyDescent="0.2">
      <c r="B17" s="24" t="s">
        <v>17</v>
      </c>
      <c r="C17" s="25">
        <v>15430.3</v>
      </c>
      <c r="D17" s="25">
        <v>12898.7</v>
      </c>
      <c r="E17" s="25">
        <v>10261.200000000001</v>
      </c>
      <c r="F17" s="25">
        <v>8534.7000000000007</v>
      </c>
      <c r="G17" s="26">
        <v>1726.5</v>
      </c>
      <c r="H17" s="25">
        <v>1895</v>
      </c>
      <c r="I17" s="25">
        <v>625.9</v>
      </c>
      <c r="J17" s="25">
        <v>116.7</v>
      </c>
      <c r="K17" s="27">
        <v>2531.5</v>
      </c>
    </row>
    <row r="18" spans="2:21" ht="18.95" customHeight="1" x14ac:dyDescent="0.2">
      <c r="B18" s="24" t="s">
        <v>18</v>
      </c>
      <c r="C18" s="25">
        <v>3517.6</v>
      </c>
      <c r="D18" s="25">
        <v>3415.2</v>
      </c>
      <c r="E18" s="25">
        <v>2355.6</v>
      </c>
      <c r="F18" s="25">
        <v>1932.9</v>
      </c>
      <c r="G18" s="26">
        <v>422.7</v>
      </c>
      <c r="H18" s="25">
        <v>838.2</v>
      </c>
      <c r="I18" s="25">
        <v>195.8</v>
      </c>
      <c r="J18" s="25">
        <v>25.6</v>
      </c>
      <c r="K18" s="27">
        <v>102.4</v>
      </c>
    </row>
    <row r="19" spans="2:21" ht="42" customHeight="1" x14ac:dyDescent="0.2">
      <c r="B19" s="20" t="s">
        <v>20</v>
      </c>
      <c r="C19" s="21">
        <v>19823</v>
      </c>
      <c r="D19" s="21">
        <v>18564.599999999999</v>
      </c>
      <c r="E19" s="21">
        <v>14628.2</v>
      </c>
      <c r="F19" s="21">
        <v>12270</v>
      </c>
      <c r="G19" s="22">
        <v>2358.3000000000002</v>
      </c>
      <c r="H19" s="21">
        <v>2840.5</v>
      </c>
      <c r="I19" s="21">
        <v>915.4</v>
      </c>
      <c r="J19" s="21">
        <v>180.5</v>
      </c>
      <c r="K19" s="23">
        <v>1258.4000000000001</v>
      </c>
    </row>
    <row r="20" spans="2:21" ht="18.95" customHeight="1" x14ac:dyDescent="0.2">
      <c r="B20" s="15" t="s">
        <v>16</v>
      </c>
      <c r="C20" s="16">
        <v>3190.6</v>
      </c>
      <c r="D20" s="16">
        <v>2892.1</v>
      </c>
      <c r="E20" s="16">
        <v>2614.9</v>
      </c>
      <c r="F20" s="16">
        <v>2277.3000000000002</v>
      </c>
      <c r="G20" s="18">
        <v>337.6</v>
      </c>
      <c r="H20" s="16">
        <v>143.4</v>
      </c>
      <c r="I20" s="16">
        <v>79.3</v>
      </c>
      <c r="J20" s="16">
        <v>54.4</v>
      </c>
      <c r="K20" s="19">
        <v>298.5</v>
      </c>
    </row>
    <row r="21" spans="2:21" ht="18.95" customHeight="1" x14ac:dyDescent="0.2">
      <c r="B21" s="15" t="s">
        <v>17</v>
      </c>
      <c r="C21" s="16">
        <v>12497.3</v>
      </c>
      <c r="D21" s="16">
        <v>11624.4</v>
      </c>
      <c r="E21" s="16">
        <v>9245.2000000000007</v>
      </c>
      <c r="F21" s="16">
        <v>7717.2</v>
      </c>
      <c r="G21" s="18">
        <v>1528</v>
      </c>
      <c r="H21" s="16">
        <v>1692.5</v>
      </c>
      <c r="I21" s="16">
        <v>583.79999999999995</v>
      </c>
      <c r="J21" s="16">
        <v>102.9</v>
      </c>
      <c r="K21" s="19">
        <v>872.9</v>
      </c>
    </row>
    <row r="22" spans="2:21" ht="18.95" customHeight="1" x14ac:dyDescent="0.2">
      <c r="B22" s="15" t="s">
        <v>18</v>
      </c>
      <c r="C22" s="16">
        <v>4135.1000000000004</v>
      </c>
      <c r="D22" s="16">
        <v>4048.1</v>
      </c>
      <c r="E22" s="16">
        <v>2768.1</v>
      </c>
      <c r="F22" s="16">
        <v>2275.5</v>
      </c>
      <c r="G22" s="18">
        <v>492.7</v>
      </c>
      <c r="H22" s="16">
        <v>1004.5</v>
      </c>
      <c r="I22" s="16">
        <v>252.2</v>
      </c>
      <c r="J22" s="16">
        <v>23.1</v>
      </c>
      <c r="K22" s="19">
        <v>87.1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42368</v>
      </c>
      <c r="D24" s="11">
        <v>38145.300000000003</v>
      </c>
      <c r="E24" s="11">
        <v>30306.3</v>
      </c>
      <c r="F24" s="11">
        <v>25416.2</v>
      </c>
      <c r="G24" s="12">
        <v>4890.1000000000004</v>
      </c>
      <c r="H24" s="11">
        <v>5649.2</v>
      </c>
      <c r="I24" s="11">
        <v>1801.6</v>
      </c>
      <c r="J24" s="11">
        <v>388.3</v>
      </c>
      <c r="K24" s="13">
        <v>4222.7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6784.2</v>
      </c>
      <c r="D25" s="17">
        <v>6152.2</v>
      </c>
      <c r="E25" s="16">
        <v>5583.4</v>
      </c>
      <c r="F25" s="16">
        <v>4859.3</v>
      </c>
      <c r="G25" s="18">
        <v>724.1</v>
      </c>
      <c r="H25" s="16">
        <v>289.5</v>
      </c>
      <c r="I25" s="16">
        <v>161.1</v>
      </c>
      <c r="J25" s="16">
        <v>118.3</v>
      </c>
      <c r="K25" s="19">
        <v>632</v>
      </c>
    </row>
    <row r="26" spans="2:21" ht="18.95" customHeight="1" x14ac:dyDescent="0.2">
      <c r="B26" s="15" t="s">
        <v>17</v>
      </c>
      <c r="C26" s="16">
        <v>27825.200000000001</v>
      </c>
      <c r="D26" s="17">
        <v>24423.8</v>
      </c>
      <c r="E26" s="16">
        <v>19503.7</v>
      </c>
      <c r="F26" s="16">
        <v>16275</v>
      </c>
      <c r="G26" s="18">
        <v>3228.7</v>
      </c>
      <c r="H26" s="16">
        <v>3510.2</v>
      </c>
      <c r="I26" s="16">
        <v>1189.3</v>
      </c>
      <c r="J26" s="16">
        <v>220.6</v>
      </c>
      <c r="K26" s="19">
        <v>3401.4</v>
      </c>
    </row>
    <row r="27" spans="2:21" ht="18.95" customHeight="1" x14ac:dyDescent="0.2">
      <c r="B27" s="15" t="s">
        <v>18</v>
      </c>
      <c r="C27" s="16">
        <v>7758.6</v>
      </c>
      <c r="D27" s="17">
        <v>7569.3</v>
      </c>
      <c r="E27" s="16">
        <v>5219.2</v>
      </c>
      <c r="F27" s="16">
        <v>4281.8999999999996</v>
      </c>
      <c r="G27" s="18">
        <v>937.3</v>
      </c>
      <c r="H27" s="16">
        <v>1849.5</v>
      </c>
      <c r="I27" s="16">
        <v>451.1</v>
      </c>
      <c r="J27" s="16">
        <v>49.4</v>
      </c>
      <c r="K27" s="19">
        <v>189.3</v>
      </c>
    </row>
    <row r="28" spans="2:21" ht="42" customHeight="1" x14ac:dyDescent="0.2">
      <c r="B28" s="20" t="s">
        <v>19</v>
      </c>
      <c r="C28" s="21">
        <v>22547.599999999999</v>
      </c>
      <c r="D28" s="21">
        <v>19582.3</v>
      </c>
      <c r="E28" s="21">
        <v>15631</v>
      </c>
      <c r="F28" s="21">
        <v>13094.5</v>
      </c>
      <c r="G28" s="22">
        <v>2536.5</v>
      </c>
      <c r="H28" s="21">
        <v>2849.8</v>
      </c>
      <c r="I28" s="21">
        <v>896.5</v>
      </c>
      <c r="J28" s="21">
        <v>205.1</v>
      </c>
      <c r="K28" s="23">
        <v>2965.2</v>
      </c>
    </row>
    <row r="29" spans="2:21" ht="18.95" customHeight="1" x14ac:dyDescent="0.2">
      <c r="B29" s="24" t="s">
        <v>16</v>
      </c>
      <c r="C29" s="25">
        <v>3601.4</v>
      </c>
      <c r="D29" s="25">
        <v>3267.6</v>
      </c>
      <c r="E29" s="25">
        <v>2967.5</v>
      </c>
      <c r="F29" s="25">
        <v>2578.4</v>
      </c>
      <c r="G29" s="26">
        <v>389.1</v>
      </c>
      <c r="H29" s="25">
        <v>153.80000000000001</v>
      </c>
      <c r="I29" s="25">
        <v>84.3</v>
      </c>
      <c r="J29" s="25">
        <v>62.1</v>
      </c>
      <c r="K29" s="27">
        <v>333.7</v>
      </c>
    </row>
    <row r="30" spans="2:21" ht="18.95" customHeight="1" x14ac:dyDescent="0.2">
      <c r="B30" s="24" t="s">
        <v>17</v>
      </c>
      <c r="C30" s="25">
        <v>15381.1</v>
      </c>
      <c r="D30" s="25">
        <v>12851.9</v>
      </c>
      <c r="E30" s="25">
        <v>10264.799999999999</v>
      </c>
      <c r="F30" s="25">
        <v>8550.2000000000007</v>
      </c>
      <c r="G30" s="26">
        <v>1714.6</v>
      </c>
      <c r="H30" s="25">
        <v>1854.7</v>
      </c>
      <c r="I30" s="25">
        <v>615.29999999999995</v>
      </c>
      <c r="J30" s="25">
        <v>117</v>
      </c>
      <c r="K30" s="27">
        <v>2529.1999999999998</v>
      </c>
    </row>
    <row r="31" spans="2:21" ht="18.95" customHeight="1" x14ac:dyDescent="0.2">
      <c r="B31" s="24" t="s">
        <v>18</v>
      </c>
      <c r="C31" s="25">
        <v>3565.1</v>
      </c>
      <c r="D31" s="25">
        <v>3462.8</v>
      </c>
      <c r="E31" s="25">
        <v>2398.6999999999998</v>
      </c>
      <c r="F31" s="25">
        <v>1965.9</v>
      </c>
      <c r="G31" s="26">
        <v>432.8</v>
      </c>
      <c r="H31" s="25">
        <v>841.3</v>
      </c>
      <c r="I31" s="25">
        <v>196.9</v>
      </c>
      <c r="J31" s="25">
        <v>25.9</v>
      </c>
      <c r="K31" s="27">
        <v>102.3</v>
      </c>
    </row>
    <row r="32" spans="2:21" ht="42" customHeight="1" x14ac:dyDescent="0.2">
      <c r="B32" s="20" t="s">
        <v>20</v>
      </c>
      <c r="C32" s="21">
        <v>19820.400000000001</v>
      </c>
      <c r="D32" s="21">
        <v>18562.900000000001</v>
      </c>
      <c r="E32" s="21">
        <v>14675.3</v>
      </c>
      <c r="F32" s="21">
        <v>12321.7</v>
      </c>
      <c r="G32" s="22">
        <v>2353.6</v>
      </c>
      <c r="H32" s="21">
        <v>2799.4</v>
      </c>
      <c r="I32" s="21">
        <v>905.1</v>
      </c>
      <c r="J32" s="21">
        <v>183.2</v>
      </c>
      <c r="K32" s="23">
        <v>1257.5</v>
      </c>
    </row>
    <row r="33" spans="2:21" ht="18.95" customHeight="1" x14ac:dyDescent="0.2">
      <c r="B33" s="15" t="s">
        <v>16</v>
      </c>
      <c r="C33" s="16">
        <v>3182.9</v>
      </c>
      <c r="D33" s="16">
        <v>2884.6</v>
      </c>
      <c r="E33" s="16">
        <v>2615.8000000000002</v>
      </c>
      <c r="F33" s="16">
        <v>2280.9</v>
      </c>
      <c r="G33" s="18">
        <v>334.9</v>
      </c>
      <c r="H33" s="16">
        <v>135.69999999999999</v>
      </c>
      <c r="I33" s="16">
        <v>76.8</v>
      </c>
      <c r="J33" s="16">
        <v>56.2</v>
      </c>
      <c r="K33" s="19">
        <v>298.3</v>
      </c>
    </row>
    <row r="34" spans="2:21" ht="18.95" customHeight="1" x14ac:dyDescent="0.2">
      <c r="B34" s="15" t="s">
        <v>17</v>
      </c>
      <c r="C34" s="16">
        <v>12444.1</v>
      </c>
      <c r="D34" s="16">
        <v>11571.9</v>
      </c>
      <c r="E34" s="16">
        <v>9238.9</v>
      </c>
      <c r="F34" s="16">
        <v>7724.8</v>
      </c>
      <c r="G34" s="18">
        <v>1514.1</v>
      </c>
      <c r="H34" s="16">
        <v>1655.5</v>
      </c>
      <c r="I34" s="16">
        <v>574</v>
      </c>
      <c r="J34" s="16">
        <v>103.5</v>
      </c>
      <c r="K34" s="19">
        <v>872.2</v>
      </c>
    </row>
    <row r="35" spans="2:21" ht="18.95" customHeight="1" x14ac:dyDescent="0.2">
      <c r="B35" s="15" t="s">
        <v>18</v>
      </c>
      <c r="C35" s="16">
        <v>4193.3999999999996</v>
      </c>
      <c r="D35" s="16">
        <v>4106.3999999999996</v>
      </c>
      <c r="E35" s="16">
        <v>2820.6</v>
      </c>
      <c r="F35" s="16">
        <v>2316</v>
      </c>
      <c r="G35" s="18">
        <v>504.6</v>
      </c>
      <c r="H35" s="16">
        <v>1008.2</v>
      </c>
      <c r="I35" s="16">
        <v>254.2</v>
      </c>
      <c r="J35" s="16">
        <v>23.5</v>
      </c>
      <c r="K35" s="19">
        <v>87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2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8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8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8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2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6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6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6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2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8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8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8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149" priority="14" stopIfTrue="1" operator="lessThan">
      <formula>0</formula>
    </cfRule>
  </conditionalFormatting>
  <conditionalFormatting sqref="C4">
    <cfRule type="cellIs" dxfId="3148" priority="9" stopIfTrue="1" operator="lessThan">
      <formula>0</formula>
    </cfRule>
  </conditionalFormatting>
  <conditionalFormatting sqref="B12:B14 B16:B18 B20:B22">
    <cfRule type="cellIs" dxfId="3147" priority="13" stopIfTrue="1" operator="lessThan">
      <formula>0</formula>
    </cfRule>
  </conditionalFormatting>
  <conditionalFormatting sqref="B12:B14">
    <cfRule type="cellIs" dxfId="3146" priority="12" stopIfTrue="1" operator="lessThan">
      <formula>0</formula>
    </cfRule>
  </conditionalFormatting>
  <conditionalFormatting sqref="B16:B18">
    <cfRule type="cellIs" dxfId="3145" priority="11" stopIfTrue="1" operator="lessThan">
      <formula>0</formula>
    </cfRule>
  </conditionalFormatting>
  <conditionalFormatting sqref="B20:B22">
    <cfRule type="cellIs" dxfId="3144" priority="10" stopIfTrue="1" operator="lessThan">
      <formula>0</formula>
    </cfRule>
  </conditionalFormatting>
  <conditionalFormatting sqref="B25:B27 B29:B31 B33:B35">
    <cfRule type="cellIs" dxfId="3143" priority="8" stopIfTrue="1" operator="lessThan">
      <formula>0</formula>
    </cfRule>
  </conditionalFormatting>
  <conditionalFormatting sqref="B25:B27">
    <cfRule type="cellIs" dxfId="3142" priority="7" stopIfTrue="1" operator="lessThan">
      <formula>0</formula>
    </cfRule>
  </conditionalFormatting>
  <conditionalFormatting sqref="B29:B31">
    <cfRule type="cellIs" dxfId="3141" priority="6" stopIfTrue="1" operator="lessThan">
      <formula>0</formula>
    </cfRule>
  </conditionalFormatting>
  <conditionalFormatting sqref="B33:B35">
    <cfRule type="cellIs" dxfId="3140" priority="5" stopIfTrue="1" operator="lessThan">
      <formula>0</formula>
    </cfRule>
  </conditionalFormatting>
  <conditionalFormatting sqref="B38:B40 B42:B44 B46:B48">
    <cfRule type="cellIs" dxfId="3139" priority="4" stopIfTrue="1" operator="lessThan">
      <formula>0</formula>
    </cfRule>
  </conditionalFormatting>
  <conditionalFormatting sqref="B38:B40">
    <cfRule type="cellIs" dxfId="3138" priority="3" stopIfTrue="1" operator="lessThan">
      <formula>0</formula>
    </cfRule>
  </conditionalFormatting>
  <conditionalFormatting sqref="B42:B44">
    <cfRule type="cellIs" dxfId="3137" priority="2" stopIfTrue="1" operator="lessThan">
      <formula>0</formula>
    </cfRule>
  </conditionalFormatting>
  <conditionalFormatting sqref="B46:B48">
    <cfRule type="cellIs" dxfId="313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DFDA-9BA6-479C-A1CA-95CE061C3054}">
  <sheetPr codeName="Sheet14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58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1825</v>
      </c>
      <c r="D11" s="11">
        <v>1573.2</v>
      </c>
      <c r="E11" s="11">
        <v>862.6</v>
      </c>
      <c r="F11" s="11">
        <v>853.8</v>
      </c>
      <c r="G11" s="13">
        <v>8.8000000000000007</v>
      </c>
      <c r="H11" s="11">
        <v>565.9</v>
      </c>
      <c r="I11" s="11">
        <v>134.80000000000001</v>
      </c>
      <c r="J11" s="11">
        <v>9.9</v>
      </c>
      <c r="K11" s="13">
        <v>251.8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214</v>
      </c>
      <c r="D12" s="17">
        <v>161.19999999999999</v>
      </c>
      <c r="E12" s="17">
        <v>122.7</v>
      </c>
      <c r="F12" s="16">
        <v>121.3</v>
      </c>
      <c r="G12" s="19">
        <v>1.4</v>
      </c>
      <c r="H12" s="16">
        <v>26.5</v>
      </c>
      <c r="I12" s="16">
        <v>11.4</v>
      </c>
      <c r="J12" s="16">
        <v>0.7</v>
      </c>
      <c r="K12" s="19">
        <v>52.8</v>
      </c>
    </row>
    <row r="13" spans="2:21" ht="18.95" customHeight="1" x14ac:dyDescent="0.2">
      <c r="B13" s="15" t="s">
        <v>17</v>
      </c>
      <c r="C13" s="16">
        <v>1191.0999999999999</v>
      </c>
      <c r="D13" s="17">
        <v>994.8</v>
      </c>
      <c r="E13" s="17">
        <v>551.4</v>
      </c>
      <c r="F13" s="16">
        <v>546.29999999999995</v>
      </c>
      <c r="G13" s="19">
        <v>5.0999999999999996</v>
      </c>
      <c r="H13" s="16">
        <v>345.8</v>
      </c>
      <c r="I13" s="16">
        <v>91.2</v>
      </c>
      <c r="J13" s="16">
        <v>6.4</v>
      </c>
      <c r="K13" s="19">
        <v>196.3</v>
      </c>
    </row>
    <row r="14" spans="2:21" ht="18.95" customHeight="1" x14ac:dyDescent="0.2">
      <c r="B14" s="15" t="s">
        <v>18</v>
      </c>
      <c r="C14" s="16">
        <v>419.9</v>
      </c>
      <c r="D14" s="17">
        <v>417.2</v>
      </c>
      <c r="E14" s="17">
        <v>188.5</v>
      </c>
      <c r="F14" s="16">
        <v>186.2</v>
      </c>
      <c r="G14" s="19">
        <v>2.2999999999999998</v>
      </c>
      <c r="H14" s="16">
        <v>193.6</v>
      </c>
      <c r="I14" s="16">
        <v>32.299999999999997</v>
      </c>
      <c r="J14" s="16">
        <v>2.8</v>
      </c>
      <c r="K14" s="19">
        <v>2.7</v>
      </c>
    </row>
    <row r="15" spans="2:21" ht="42" customHeight="1" x14ac:dyDescent="0.2">
      <c r="B15" s="20" t="s">
        <v>19</v>
      </c>
      <c r="C15" s="21">
        <v>946.9</v>
      </c>
      <c r="D15" s="21">
        <v>801.2</v>
      </c>
      <c r="E15" s="21">
        <v>443.5</v>
      </c>
      <c r="F15" s="21">
        <v>439.1</v>
      </c>
      <c r="G15" s="23">
        <v>4.4000000000000004</v>
      </c>
      <c r="H15" s="21">
        <v>285.3</v>
      </c>
      <c r="I15" s="21">
        <v>67</v>
      </c>
      <c r="J15" s="21">
        <v>5.4</v>
      </c>
      <c r="K15" s="23">
        <v>145.69999999999999</v>
      </c>
    </row>
    <row r="16" spans="2:21" ht="18.95" customHeight="1" x14ac:dyDescent="0.2">
      <c r="B16" s="24" t="s">
        <v>16</v>
      </c>
      <c r="C16" s="25">
        <v>113.2</v>
      </c>
      <c r="D16" s="25">
        <v>85.2</v>
      </c>
      <c r="E16" s="25">
        <v>65.099999999999994</v>
      </c>
      <c r="F16" s="25">
        <v>64.400000000000006</v>
      </c>
      <c r="G16" s="27">
        <v>0.7</v>
      </c>
      <c r="H16" s="25">
        <v>14</v>
      </c>
      <c r="I16" s="25">
        <v>5.8</v>
      </c>
      <c r="J16" s="25">
        <v>0.4</v>
      </c>
      <c r="K16" s="27">
        <v>27.9</v>
      </c>
    </row>
    <row r="17" spans="2:21" ht="18.95" customHeight="1" x14ac:dyDescent="0.2">
      <c r="B17" s="24" t="s">
        <v>17</v>
      </c>
      <c r="C17" s="25">
        <v>642.6</v>
      </c>
      <c r="D17" s="25">
        <v>526.20000000000005</v>
      </c>
      <c r="E17" s="25">
        <v>292.3</v>
      </c>
      <c r="F17" s="25">
        <v>289.5</v>
      </c>
      <c r="G17" s="27">
        <v>2.8</v>
      </c>
      <c r="H17" s="25">
        <v>183.4</v>
      </c>
      <c r="I17" s="25">
        <v>47.2</v>
      </c>
      <c r="J17" s="25">
        <v>3.4</v>
      </c>
      <c r="K17" s="27">
        <v>116.4</v>
      </c>
    </row>
    <row r="18" spans="2:21" ht="18.95" customHeight="1" x14ac:dyDescent="0.2">
      <c r="B18" s="24" t="s">
        <v>18</v>
      </c>
      <c r="C18" s="25">
        <v>191.1</v>
      </c>
      <c r="D18" s="25">
        <v>189.8</v>
      </c>
      <c r="E18" s="25">
        <v>86.1</v>
      </c>
      <c r="F18" s="25">
        <v>85.3</v>
      </c>
      <c r="G18" s="27">
        <v>0.9</v>
      </c>
      <c r="H18" s="25">
        <v>87.9</v>
      </c>
      <c r="I18" s="25">
        <v>14</v>
      </c>
      <c r="J18" s="25">
        <v>1.7</v>
      </c>
      <c r="K18" s="27">
        <v>1.3</v>
      </c>
    </row>
    <row r="19" spans="2:21" ht="42" customHeight="1" x14ac:dyDescent="0.2">
      <c r="B19" s="20" t="s">
        <v>20</v>
      </c>
      <c r="C19" s="21">
        <v>878.1</v>
      </c>
      <c r="D19" s="21">
        <v>771.9</v>
      </c>
      <c r="E19" s="21">
        <v>419.1</v>
      </c>
      <c r="F19" s="21">
        <v>414.7</v>
      </c>
      <c r="G19" s="23">
        <v>4.4000000000000004</v>
      </c>
      <c r="H19" s="21">
        <v>280.60000000000002</v>
      </c>
      <c r="I19" s="21">
        <v>67.8</v>
      </c>
      <c r="J19" s="21">
        <v>4.5</v>
      </c>
      <c r="K19" s="23">
        <v>106.2</v>
      </c>
    </row>
    <row r="20" spans="2:21" ht="18.95" customHeight="1" x14ac:dyDescent="0.2">
      <c r="B20" s="15" t="s">
        <v>16</v>
      </c>
      <c r="C20" s="16">
        <v>100.8</v>
      </c>
      <c r="D20" s="16">
        <v>75.900000000000006</v>
      </c>
      <c r="E20" s="16">
        <v>57.6</v>
      </c>
      <c r="F20" s="16">
        <v>56.9</v>
      </c>
      <c r="G20" s="19">
        <v>0.6</v>
      </c>
      <c r="H20" s="16">
        <v>12.5</v>
      </c>
      <c r="I20" s="16">
        <v>5.5</v>
      </c>
      <c r="J20" s="16">
        <v>0.3</v>
      </c>
      <c r="K20" s="19">
        <v>24.9</v>
      </c>
    </row>
    <row r="21" spans="2:21" ht="18.95" customHeight="1" x14ac:dyDescent="0.2">
      <c r="B21" s="15" t="s">
        <v>17</v>
      </c>
      <c r="C21" s="16">
        <v>548.5</v>
      </c>
      <c r="D21" s="16">
        <v>468.6</v>
      </c>
      <c r="E21" s="16">
        <v>259.10000000000002</v>
      </c>
      <c r="F21" s="16">
        <v>256.8</v>
      </c>
      <c r="G21" s="19">
        <v>2.2999999999999998</v>
      </c>
      <c r="H21" s="16">
        <v>162.4</v>
      </c>
      <c r="I21" s="16">
        <v>44</v>
      </c>
      <c r="J21" s="16">
        <v>3.1</v>
      </c>
      <c r="K21" s="19">
        <v>79.900000000000006</v>
      </c>
    </row>
    <row r="22" spans="2:21" ht="18.95" customHeight="1" x14ac:dyDescent="0.2">
      <c r="B22" s="15" t="s">
        <v>18</v>
      </c>
      <c r="C22" s="16">
        <v>228.8</v>
      </c>
      <c r="D22" s="16">
        <v>227.4</v>
      </c>
      <c r="E22" s="16">
        <v>102.4</v>
      </c>
      <c r="F22" s="16">
        <v>100.9</v>
      </c>
      <c r="G22" s="19">
        <v>1.5</v>
      </c>
      <c r="H22" s="16">
        <v>105.6</v>
      </c>
      <c r="I22" s="16">
        <v>18.3</v>
      </c>
      <c r="J22" s="16">
        <v>1.1000000000000001</v>
      </c>
      <c r="K22" s="19">
        <v>1.3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1808.6</v>
      </c>
      <c r="D24" s="11">
        <v>1557.2</v>
      </c>
      <c r="E24" s="11">
        <v>858.2</v>
      </c>
      <c r="F24" s="11">
        <v>849.5</v>
      </c>
      <c r="G24" s="13">
        <v>8.6999999999999993</v>
      </c>
      <c r="H24" s="11">
        <v>556.29999999999995</v>
      </c>
      <c r="I24" s="11">
        <v>132.9</v>
      </c>
      <c r="J24" s="11">
        <v>9.8000000000000007</v>
      </c>
      <c r="K24" s="13">
        <v>251.4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211.8</v>
      </c>
      <c r="D25" s="17">
        <v>159.1</v>
      </c>
      <c r="E25" s="16">
        <v>122.3</v>
      </c>
      <c r="F25" s="16">
        <v>120.9</v>
      </c>
      <c r="G25" s="19">
        <v>1.3</v>
      </c>
      <c r="H25" s="16">
        <v>25.1</v>
      </c>
      <c r="I25" s="16">
        <v>11.1</v>
      </c>
      <c r="J25" s="16">
        <v>0.6</v>
      </c>
      <c r="K25" s="19">
        <v>52.7</v>
      </c>
    </row>
    <row r="26" spans="2:21" ht="18.95" customHeight="1" x14ac:dyDescent="0.2">
      <c r="B26" s="15" t="s">
        <v>17</v>
      </c>
      <c r="C26" s="16">
        <v>1171.0999999999999</v>
      </c>
      <c r="D26" s="17">
        <v>975.1</v>
      </c>
      <c r="E26" s="16">
        <v>543.6</v>
      </c>
      <c r="F26" s="16">
        <v>538.5</v>
      </c>
      <c r="G26" s="19">
        <v>5</v>
      </c>
      <c r="H26" s="16">
        <v>336.2</v>
      </c>
      <c r="I26" s="16">
        <v>89.2</v>
      </c>
      <c r="J26" s="16">
        <v>6.2</v>
      </c>
      <c r="K26" s="19">
        <v>196</v>
      </c>
    </row>
    <row r="27" spans="2:21" ht="18.95" customHeight="1" x14ac:dyDescent="0.2">
      <c r="B27" s="15" t="s">
        <v>18</v>
      </c>
      <c r="C27" s="16">
        <v>425.7</v>
      </c>
      <c r="D27" s="17">
        <v>423</v>
      </c>
      <c r="E27" s="16">
        <v>192.4</v>
      </c>
      <c r="F27" s="16">
        <v>190</v>
      </c>
      <c r="G27" s="19">
        <v>2.4</v>
      </c>
      <c r="H27" s="16">
        <v>195</v>
      </c>
      <c r="I27" s="16">
        <v>32.700000000000003</v>
      </c>
      <c r="J27" s="16">
        <v>2.9</v>
      </c>
      <c r="K27" s="19">
        <v>2.7</v>
      </c>
    </row>
    <row r="28" spans="2:21" ht="42" customHeight="1" x14ac:dyDescent="0.2">
      <c r="B28" s="20" t="s">
        <v>19</v>
      </c>
      <c r="C28" s="21">
        <v>938.2</v>
      </c>
      <c r="D28" s="21">
        <v>792.8</v>
      </c>
      <c r="E28" s="21">
        <v>441.1</v>
      </c>
      <c r="F28" s="21">
        <v>436.8</v>
      </c>
      <c r="G28" s="23">
        <v>4.3</v>
      </c>
      <c r="H28" s="21">
        <v>280.39999999999998</v>
      </c>
      <c r="I28" s="21">
        <v>66</v>
      </c>
      <c r="J28" s="21">
        <v>5.3</v>
      </c>
      <c r="K28" s="23">
        <v>145.4</v>
      </c>
    </row>
    <row r="29" spans="2:21" ht="18.95" customHeight="1" x14ac:dyDescent="0.2">
      <c r="B29" s="24" t="s">
        <v>16</v>
      </c>
      <c r="C29" s="25">
        <v>112</v>
      </c>
      <c r="D29" s="25">
        <v>84.2</v>
      </c>
      <c r="E29" s="25">
        <v>64.900000000000006</v>
      </c>
      <c r="F29" s="25">
        <v>64.2</v>
      </c>
      <c r="G29" s="27">
        <v>0.7</v>
      </c>
      <c r="H29" s="25">
        <v>13.3</v>
      </c>
      <c r="I29" s="25">
        <v>5.7</v>
      </c>
      <c r="J29" s="25">
        <v>0.3</v>
      </c>
      <c r="K29" s="27">
        <v>27.9</v>
      </c>
    </row>
    <row r="30" spans="2:21" ht="18.95" customHeight="1" x14ac:dyDescent="0.2">
      <c r="B30" s="24" t="s">
        <v>17</v>
      </c>
      <c r="C30" s="25">
        <v>632</v>
      </c>
      <c r="D30" s="25">
        <v>515.79999999999995</v>
      </c>
      <c r="E30" s="25">
        <v>288</v>
      </c>
      <c r="F30" s="25">
        <v>285.3</v>
      </c>
      <c r="G30" s="27">
        <v>2.8</v>
      </c>
      <c r="H30" s="25">
        <v>178.5</v>
      </c>
      <c r="I30" s="25">
        <v>46.2</v>
      </c>
      <c r="J30" s="25">
        <v>3.2</v>
      </c>
      <c r="K30" s="27">
        <v>116.2</v>
      </c>
    </row>
    <row r="31" spans="2:21" ht="18.95" customHeight="1" x14ac:dyDescent="0.2">
      <c r="B31" s="24" t="s">
        <v>18</v>
      </c>
      <c r="C31" s="25">
        <v>194.2</v>
      </c>
      <c r="D31" s="25">
        <v>192.8</v>
      </c>
      <c r="E31" s="25">
        <v>88.2</v>
      </c>
      <c r="F31" s="25">
        <v>87.3</v>
      </c>
      <c r="G31" s="27">
        <v>0.9</v>
      </c>
      <c r="H31" s="25">
        <v>88.6</v>
      </c>
      <c r="I31" s="25">
        <v>14.2</v>
      </c>
      <c r="J31" s="25">
        <v>1.8</v>
      </c>
      <c r="K31" s="27">
        <v>1.3</v>
      </c>
    </row>
    <row r="32" spans="2:21" ht="42" customHeight="1" x14ac:dyDescent="0.2">
      <c r="B32" s="20" t="s">
        <v>20</v>
      </c>
      <c r="C32" s="21">
        <v>870.4</v>
      </c>
      <c r="D32" s="21">
        <v>764.4</v>
      </c>
      <c r="E32" s="21">
        <v>417.1</v>
      </c>
      <c r="F32" s="21">
        <v>412.7</v>
      </c>
      <c r="G32" s="23">
        <v>4.4000000000000004</v>
      </c>
      <c r="H32" s="21">
        <v>276</v>
      </c>
      <c r="I32" s="21">
        <v>66.900000000000006</v>
      </c>
      <c r="J32" s="21">
        <v>4.4000000000000004</v>
      </c>
      <c r="K32" s="23">
        <v>106</v>
      </c>
    </row>
    <row r="33" spans="2:21" ht="18.95" customHeight="1" x14ac:dyDescent="0.2">
      <c r="B33" s="15" t="s">
        <v>16</v>
      </c>
      <c r="C33" s="16">
        <v>99.8</v>
      </c>
      <c r="D33" s="16">
        <v>74.900000000000006</v>
      </c>
      <c r="E33" s="16">
        <v>57.4</v>
      </c>
      <c r="F33" s="16">
        <v>56.8</v>
      </c>
      <c r="G33" s="19">
        <v>0.6</v>
      </c>
      <c r="H33" s="16">
        <v>11.8</v>
      </c>
      <c r="I33" s="16">
        <v>5.4</v>
      </c>
      <c r="J33" s="16">
        <v>0.3</v>
      </c>
      <c r="K33" s="19">
        <v>24.9</v>
      </c>
    </row>
    <row r="34" spans="2:21" ht="18.95" customHeight="1" x14ac:dyDescent="0.2">
      <c r="B34" s="15" t="s">
        <v>17</v>
      </c>
      <c r="C34" s="16">
        <v>539.1</v>
      </c>
      <c r="D34" s="16">
        <v>459.3</v>
      </c>
      <c r="E34" s="16">
        <v>255.5</v>
      </c>
      <c r="F34" s="16">
        <v>253.3</v>
      </c>
      <c r="G34" s="19">
        <v>2.2999999999999998</v>
      </c>
      <c r="H34" s="16">
        <v>157.69999999999999</v>
      </c>
      <c r="I34" s="16">
        <v>43</v>
      </c>
      <c r="J34" s="16">
        <v>3</v>
      </c>
      <c r="K34" s="19">
        <v>79.8</v>
      </c>
    </row>
    <row r="35" spans="2:21" ht="18.95" customHeight="1" x14ac:dyDescent="0.2">
      <c r="B35" s="15" t="s">
        <v>18</v>
      </c>
      <c r="C35" s="16">
        <v>231.5</v>
      </c>
      <c r="D35" s="16">
        <v>230.1</v>
      </c>
      <c r="E35" s="16">
        <v>104.2</v>
      </c>
      <c r="F35" s="16">
        <v>102.7</v>
      </c>
      <c r="G35" s="19">
        <v>1.5</v>
      </c>
      <c r="H35" s="16">
        <v>106.4</v>
      </c>
      <c r="I35" s="16">
        <v>18.5</v>
      </c>
      <c r="J35" s="16">
        <v>1.1000000000000001</v>
      </c>
      <c r="K35" s="19">
        <v>1.3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85" priority="14" stopIfTrue="1" operator="lessThan">
      <formula>0</formula>
    </cfRule>
  </conditionalFormatting>
  <conditionalFormatting sqref="C4">
    <cfRule type="cellIs" dxfId="1384" priority="9" stopIfTrue="1" operator="lessThan">
      <formula>0</formula>
    </cfRule>
  </conditionalFormatting>
  <conditionalFormatting sqref="B12:B14 B16:B18 B20:B22">
    <cfRule type="cellIs" dxfId="1383" priority="13" stopIfTrue="1" operator="lessThan">
      <formula>0</formula>
    </cfRule>
  </conditionalFormatting>
  <conditionalFormatting sqref="B12:B14">
    <cfRule type="cellIs" dxfId="1382" priority="12" stopIfTrue="1" operator="lessThan">
      <formula>0</formula>
    </cfRule>
  </conditionalFormatting>
  <conditionalFormatting sqref="B16:B18">
    <cfRule type="cellIs" dxfId="1381" priority="11" stopIfTrue="1" operator="lessThan">
      <formula>0</formula>
    </cfRule>
  </conditionalFormatting>
  <conditionalFormatting sqref="B20:B22">
    <cfRule type="cellIs" dxfId="1380" priority="10" stopIfTrue="1" operator="lessThan">
      <formula>0</formula>
    </cfRule>
  </conditionalFormatting>
  <conditionalFormatting sqref="B25:B27 B29:B31 B33:B35">
    <cfRule type="cellIs" dxfId="1379" priority="8" stopIfTrue="1" operator="lessThan">
      <formula>0</formula>
    </cfRule>
  </conditionalFormatting>
  <conditionalFormatting sqref="B25:B27">
    <cfRule type="cellIs" dxfId="1378" priority="7" stopIfTrue="1" operator="lessThan">
      <formula>0</formula>
    </cfRule>
  </conditionalFormatting>
  <conditionalFormatting sqref="B29:B31">
    <cfRule type="cellIs" dxfId="1377" priority="6" stopIfTrue="1" operator="lessThan">
      <formula>0</formula>
    </cfRule>
  </conditionalFormatting>
  <conditionalFormatting sqref="B33:B35">
    <cfRule type="cellIs" dxfId="1376" priority="5" stopIfTrue="1" operator="lessThan">
      <formula>0</formula>
    </cfRule>
  </conditionalFormatting>
  <conditionalFormatting sqref="B38:B40 B42:B44 B46:B48">
    <cfRule type="cellIs" dxfId="1375" priority="4" stopIfTrue="1" operator="lessThan">
      <formula>0</formula>
    </cfRule>
  </conditionalFormatting>
  <conditionalFormatting sqref="B38:B40">
    <cfRule type="cellIs" dxfId="1374" priority="3" stopIfTrue="1" operator="lessThan">
      <formula>0</formula>
    </cfRule>
  </conditionalFormatting>
  <conditionalFormatting sqref="B42:B44">
    <cfRule type="cellIs" dxfId="1373" priority="2" stopIfTrue="1" operator="lessThan">
      <formula>0</formula>
    </cfRule>
  </conditionalFormatting>
  <conditionalFormatting sqref="B46:B48">
    <cfRule type="cellIs" dxfId="137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3077-C944-4075-927E-0B3FAD1AC812}">
  <sheetPr codeName="Sheet14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59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3418.8</v>
      </c>
      <c r="D11" s="11">
        <v>2608.3000000000002</v>
      </c>
      <c r="E11" s="11">
        <v>2313.5</v>
      </c>
      <c r="F11" s="11">
        <v>236.9</v>
      </c>
      <c r="G11" s="12">
        <v>2076.5</v>
      </c>
      <c r="H11" s="11">
        <v>248.9</v>
      </c>
      <c r="I11" s="11">
        <v>6</v>
      </c>
      <c r="J11" s="11">
        <v>40</v>
      </c>
      <c r="K11" s="13">
        <v>810.4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907.1</v>
      </c>
      <c r="D12" s="17">
        <v>711.5</v>
      </c>
      <c r="E12" s="17">
        <v>635.6</v>
      </c>
      <c r="F12" s="16">
        <v>64.5</v>
      </c>
      <c r="G12" s="18">
        <v>571.1</v>
      </c>
      <c r="H12" s="16">
        <v>64.400000000000006</v>
      </c>
      <c r="I12" s="16">
        <v>1.6</v>
      </c>
      <c r="J12" s="16">
        <v>9.9</v>
      </c>
      <c r="K12" s="19">
        <v>195.6</v>
      </c>
    </row>
    <row r="13" spans="2:21" ht="18.95" customHeight="1" x14ac:dyDescent="0.2">
      <c r="B13" s="15" t="s">
        <v>17</v>
      </c>
      <c r="C13" s="16">
        <v>2319.6999999999998</v>
      </c>
      <c r="D13" s="17">
        <v>1746.3</v>
      </c>
      <c r="E13" s="17">
        <v>1544.7</v>
      </c>
      <c r="F13" s="16">
        <v>158.80000000000001</v>
      </c>
      <c r="G13" s="18">
        <v>1385.9</v>
      </c>
      <c r="H13" s="16">
        <v>169.6</v>
      </c>
      <c r="I13" s="16">
        <v>4</v>
      </c>
      <c r="J13" s="16">
        <v>27.9</v>
      </c>
      <c r="K13" s="19">
        <v>573.4</v>
      </c>
    </row>
    <row r="14" spans="2:21" ht="18.95" customHeight="1" x14ac:dyDescent="0.2">
      <c r="B14" s="15" t="s">
        <v>18</v>
      </c>
      <c r="C14" s="16">
        <v>192</v>
      </c>
      <c r="D14" s="17">
        <v>150.6</v>
      </c>
      <c r="E14" s="17">
        <v>133.1</v>
      </c>
      <c r="F14" s="16">
        <v>13.6</v>
      </c>
      <c r="G14" s="18">
        <v>119.5</v>
      </c>
      <c r="H14" s="16">
        <v>15</v>
      </c>
      <c r="I14" s="16">
        <v>0.3</v>
      </c>
      <c r="J14" s="16">
        <v>2.1</v>
      </c>
      <c r="K14" s="19">
        <v>41.4</v>
      </c>
    </row>
    <row r="15" spans="2:21" ht="42" customHeight="1" x14ac:dyDescent="0.2">
      <c r="B15" s="20" t="s">
        <v>19</v>
      </c>
      <c r="C15" s="21">
        <v>1779.8</v>
      </c>
      <c r="D15" s="21">
        <v>1335.1</v>
      </c>
      <c r="E15" s="21">
        <v>1179.5999999999999</v>
      </c>
      <c r="F15" s="21">
        <v>134</v>
      </c>
      <c r="G15" s="22">
        <v>1045.7</v>
      </c>
      <c r="H15" s="21">
        <v>131.69999999999999</v>
      </c>
      <c r="I15" s="21">
        <v>3.4</v>
      </c>
      <c r="J15" s="21">
        <v>20.399999999999999</v>
      </c>
      <c r="K15" s="23">
        <v>444.7</v>
      </c>
    </row>
    <row r="16" spans="2:21" ht="18.95" customHeight="1" x14ac:dyDescent="0.2">
      <c r="B16" s="24" t="s">
        <v>16</v>
      </c>
      <c r="C16" s="25">
        <v>467.1</v>
      </c>
      <c r="D16" s="25">
        <v>366.9</v>
      </c>
      <c r="E16" s="25">
        <v>327.3</v>
      </c>
      <c r="F16" s="25">
        <v>33.5</v>
      </c>
      <c r="G16" s="26">
        <v>293.8</v>
      </c>
      <c r="H16" s="25">
        <v>33.6</v>
      </c>
      <c r="I16" s="25">
        <v>0.8</v>
      </c>
      <c r="J16" s="25">
        <v>5.0999999999999996</v>
      </c>
      <c r="K16" s="27">
        <v>100.1</v>
      </c>
    </row>
    <row r="17" spans="2:21" ht="18.95" customHeight="1" x14ac:dyDescent="0.2">
      <c r="B17" s="24" t="s">
        <v>17</v>
      </c>
      <c r="C17" s="25">
        <v>1215.3</v>
      </c>
      <c r="D17" s="25">
        <v>891.1</v>
      </c>
      <c r="E17" s="25">
        <v>784.4</v>
      </c>
      <c r="F17" s="25">
        <v>96</v>
      </c>
      <c r="G17" s="26">
        <v>688.4</v>
      </c>
      <c r="H17" s="25">
        <v>90.3</v>
      </c>
      <c r="I17" s="25">
        <v>2.2999999999999998</v>
      </c>
      <c r="J17" s="25">
        <v>14.1</v>
      </c>
      <c r="K17" s="27">
        <v>324.2</v>
      </c>
    </row>
    <row r="18" spans="2:21" ht="18.95" customHeight="1" x14ac:dyDescent="0.2">
      <c r="B18" s="24" t="s">
        <v>18</v>
      </c>
      <c r="C18" s="25">
        <v>97.4</v>
      </c>
      <c r="D18" s="25">
        <v>77.099999999999994</v>
      </c>
      <c r="E18" s="25">
        <v>67.900000000000006</v>
      </c>
      <c r="F18" s="25">
        <v>4.5</v>
      </c>
      <c r="G18" s="26">
        <v>63.5</v>
      </c>
      <c r="H18" s="25">
        <v>7.7</v>
      </c>
      <c r="I18" s="25">
        <v>0.2</v>
      </c>
      <c r="J18" s="25">
        <v>1.2</v>
      </c>
      <c r="K18" s="27">
        <v>20.3</v>
      </c>
    </row>
    <row r="19" spans="2:21" ht="42" customHeight="1" x14ac:dyDescent="0.2">
      <c r="B19" s="20" t="s">
        <v>20</v>
      </c>
      <c r="C19" s="21">
        <v>1639</v>
      </c>
      <c r="D19" s="21">
        <v>1273.3</v>
      </c>
      <c r="E19" s="21">
        <v>1133.8</v>
      </c>
      <c r="F19" s="21">
        <v>103</v>
      </c>
      <c r="G19" s="22">
        <v>1030.9000000000001</v>
      </c>
      <c r="H19" s="21">
        <v>117.3</v>
      </c>
      <c r="I19" s="21">
        <v>2.6</v>
      </c>
      <c r="J19" s="21">
        <v>19.600000000000001</v>
      </c>
      <c r="K19" s="23">
        <v>365.7</v>
      </c>
    </row>
    <row r="20" spans="2:21" ht="18.95" customHeight="1" x14ac:dyDescent="0.2">
      <c r="B20" s="15" t="s">
        <v>16</v>
      </c>
      <c r="C20" s="16">
        <v>440.1</v>
      </c>
      <c r="D20" s="16">
        <v>344.6</v>
      </c>
      <c r="E20" s="16">
        <v>308.3</v>
      </c>
      <c r="F20" s="16">
        <v>31</v>
      </c>
      <c r="G20" s="18">
        <v>277.3</v>
      </c>
      <c r="H20" s="16">
        <v>30.7</v>
      </c>
      <c r="I20" s="16">
        <v>0.8</v>
      </c>
      <c r="J20" s="16">
        <v>4.8</v>
      </c>
      <c r="K20" s="19">
        <v>95.5</v>
      </c>
    </row>
    <row r="21" spans="2:21" ht="18.95" customHeight="1" x14ac:dyDescent="0.2">
      <c r="B21" s="15" t="s">
        <v>17</v>
      </c>
      <c r="C21" s="16">
        <v>1104.4000000000001</v>
      </c>
      <c r="D21" s="16">
        <v>855.2</v>
      </c>
      <c r="E21" s="16">
        <v>760.4</v>
      </c>
      <c r="F21" s="16">
        <v>62.9</v>
      </c>
      <c r="G21" s="18">
        <v>697.5</v>
      </c>
      <c r="H21" s="16">
        <v>79.3</v>
      </c>
      <c r="I21" s="16">
        <v>1.7</v>
      </c>
      <c r="J21" s="16">
        <v>13.8</v>
      </c>
      <c r="K21" s="19">
        <v>249.2</v>
      </c>
    </row>
    <row r="22" spans="2:21" ht="18.95" customHeight="1" x14ac:dyDescent="0.2">
      <c r="B22" s="15" t="s">
        <v>18</v>
      </c>
      <c r="C22" s="16">
        <v>94.5</v>
      </c>
      <c r="D22" s="16">
        <v>73.5</v>
      </c>
      <c r="E22" s="16">
        <v>65.2</v>
      </c>
      <c r="F22" s="16">
        <v>9.1</v>
      </c>
      <c r="G22" s="18">
        <v>56</v>
      </c>
      <c r="H22" s="16">
        <v>7.2</v>
      </c>
      <c r="I22" s="16">
        <v>0.1</v>
      </c>
      <c r="J22" s="16">
        <v>0.9</v>
      </c>
      <c r="K22" s="19">
        <v>21.1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3412.6</v>
      </c>
      <c r="D24" s="11">
        <v>2633.2</v>
      </c>
      <c r="E24" s="11">
        <v>2337.9</v>
      </c>
      <c r="F24" s="11">
        <v>312.2</v>
      </c>
      <c r="G24" s="12">
        <v>2025.7</v>
      </c>
      <c r="H24" s="11">
        <v>248</v>
      </c>
      <c r="I24" s="11">
        <v>5.9</v>
      </c>
      <c r="J24" s="11">
        <v>41.4</v>
      </c>
      <c r="K24" s="13">
        <v>779.5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882.8</v>
      </c>
      <c r="D25" s="17">
        <v>694.7</v>
      </c>
      <c r="E25" s="16">
        <v>622.6</v>
      </c>
      <c r="F25" s="16">
        <v>89.7</v>
      </c>
      <c r="G25" s="18">
        <v>532.9</v>
      </c>
      <c r="H25" s="16">
        <v>59.4</v>
      </c>
      <c r="I25" s="16">
        <v>1.5</v>
      </c>
      <c r="J25" s="16">
        <v>11.2</v>
      </c>
      <c r="K25" s="19">
        <v>188.1</v>
      </c>
    </row>
    <row r="26" spans="2:21" ht="18.95" customHeight="1" x14ac:dyDescent="0.2">
      <c r="B26" s="15" t="s">
        <v>17</v>
      </c>
      <c r="C26" s="16">
        <v>2334.1</v>
      </c>
      <c r="D26" s="17">
        <v>1782.5</v>
      </c>
      <c r="E26" s="16">
        <v>1577.6</v>
      </c>
      <c r="F26" s="16">
        <v>206.1</v>
      </c>
      <c r="G26" s="18">
        <v>1371.6</v>
      </c>
      <c r="H26" s="16">
        <v>172.9</v>
      </c>
      <c r="I26" s="16">
        <v>4</v>
      </c>
      <c r="J26" s="16">
        <v>28</v>
      </c>
      <c r="K26" s="19">
        <v>551.5</v>
      </c>
    </row>
    <row r="27" spans="2:21" ht="18.95" customHeight="1" x14ac:dyDescent="0.2">
      <c r="B27" s="15" t="s">
        <v>18</v>
      </c>
      <c r="C27" s="16">
        <v>195.7</v>
      </c>
      <c r="D27" s="17">
        <v>155.9</v>
      </c>
      <c r="E27" s="16">
        <v>137.6</v>
      </c>
      <c r="F27" s="16">
        <v>16.399999999999999</v>
      </c>
      <c r="G27" s="18">
        <v>121.2</v>
      </c>
      <c r="H27" s="16">
        <v>15.7</v>
      </c>
      <c r="I27" s="16">
        <v>0.4</v>
      </c>
      <c r="J27" s="16">
        <v>2.2000000000000002</v>
      </c>
      <c r="K27" s="19">
        <v>39.799999999999997</v>
      </c>
    </row>
    <row r="28" spans="2:21" ht="42" customHeight="1" x14ac:dyDescent="0.2">
      <c r="B28" s="20" t="s">
        <v>19</v>
      </c>
      <c r="C28" s="21">
        <v>1779.5</v>
      </c>
      <c r="D28" s="21">
        <v>1351.8</v>
      </c>
      <c r="E28" s="21">
        <v>1196.4000000000001</v>
      </c>
      <c r="F28" s="21">
        <v>176.1</v>
      </c>
      <c r="G28" s="22">
        <v>1020.2</v>
      </c>
      <c r="H28" s="21">
        <v>130.9</v>
      </c>
      <c r="I28" s="21">
        <v>3.3</v>
      </c>
      <c r="J28" s="21">
        <v>21.1</v>
      </c>
      <c r="K28" s="23">
        <v>427.7</v>
      </c>
    </row>
    <row r="29" spans="2:21" ht="18.95" customHeight="1" x14ac:dyDescent="0.2">
      <c r="B29" s="24" t="s">
        <v>16</v>
      </c>
      <c r="C29" s="25">
        <v>455</v>
      </c>
      <c r="D29" s="25">
        <v>358.7</v>
      </c>
      <c r="E29" s="25">
        <v>321.3</v>
      </c>
      <c r="F29" s="25">
        <v>47.1</v>
      </c>
      <c r="G29" s="26">
        <v>274.2</v>
      </c>
      <c r="H29" s="25">
        <v>30.9</v>
      </c>
      <c r="I29" s="25">
        <v>0.8</v>
      </c>
      <c r="J29" s="25">
        <v>5.8</v>
      </c>
      <c r="K29" s="27">
        <v>96.3</v>
      </c>
    </row>
    <row r="30" spans="2:21" ht="18.95" customHeight="1" x14ac:dyDescent="0.2">
      <c r="B30" s="24" t="s">
        <v>17</v>
      </c>
      <c r="C30" s="25">
        <v>1225.7</v>
      </c>
      <c r="D30" s="25">
        <v>913.8</v>
      </c>
      <c r="E30" s="25">
        <v>805.4</v>
      </c>
      <c r="F30" s="25">
        <v>123.7</v>
      </c>
      <c r="G30" s="26">
        <v>681.7</v>
      </c>
      <c r="H30" s="25">
        <v>91.9</v>
      </c>
      <c r="I30" s="25">
        <v>2.2999999999999998</v>
      </c>
      <c r="J30" s="25">
        <v>14.1</v>
      </c>
      <c r="K30" s="27">
        <v>311.89999999999998</v>
      </c>
    </row>
    <row r="31" spans="2:21" ht="18.95" customHeight="1" x14ac:dyDescent="0.2">
      <c r="B31" s="24" t="s">
        <v>18</v>
      </c>
      <c r="C31" s="25">
        <v>98.8</v>
      </c>
      <c r="D31" s="25">
        <v>79.2</v>
      </c>
      <c r="E31" s="25">
        <v>69.7</v>
      </c>
      <c r="F31" s="25">
        <v>5.3</v>
      </c>
      <c r="G31" s="26">
        <v>64.400000000000006</v>
      </c>
      <c r="H31" s="25">
        <v>8.1</v>
      </c>
      <c r="I31" s="25">
        <v>0.2</v>
      </c>
      <c r="J31" s="25">
        <v>1.2</v>
      </c>
      <c r="K31" s="27">
        <v>19.600000000000001</v>
      </c>
    </row>
    <row r="32" spans="2:21" ht="42" customHeight="1" x14ac:dyDescent="0.2">
      <c r="B32" s="20" t="s">
        <v>20</v>
      </c>
      <c r="C32" s="21">
        <v>1633.1</v>
      </c>
      <c r="D32" s="21">
        <v>1281.4000000000001</v>
      </c>
      <c r="E32" s="21">
        <v>1141.5</v>
      </c>
      <c r="F32" s="21">
        <v>136.1</v>
      </c>
      <c r="G32" s="22">
        <v>1005.4</v>
      </c>
      <c r="H32" s="21">
        <v>117</v>
      </c>
      <c r="I32" s="21">
        <v>2.6</v>
      </c>
      <c r="J32" s="21">
        <v>20.3</v>
      </c>
      <c r="K32" s="23">
        <v>351.7</v>
      </c>
    </row>
    <row r="33" spans="2:21" ht="18.95" customHeight="1" x14ac:dyDescent="0.2">
      <c r="B33" s="15" t="s">
        <v>16</v>
      </c>
      <c r="C33" s="16">
        <v>427.8</v>
      </c>
      <c r="D33" s="16">
        <v>336</v>
      </c>
      <c r="E33" s="16">
        <v>301.39999999999998</v>
      </c>
      <c r="F33" s="16">
        <v>42.6</v>
      </c>
      <c r="G33" s="18">
        <v>258.7</v>
      </c>
      <c r="H33" s="16">
        <v>28.4</v>
      </c>
      <c r="I33" s="16">
        <v>0.7</v>
      </c>
      <c r="J33" s="16">
        <v>5.4</v>
      </c>
      <c r="K33" s="19">
        <v>91.8</v>
      </c>
    </row>
    <row r="34" spans="2:21" ht="18.95" customHeight="1" x14ac:dyDescent="0.2">
      <c r="B34" s="15" t="s">
        <v>17</v>
      </c>
      <c r="C34" s="16">
        <v>1108.4000000000001</v>
      </c>
      <c r="D34" s="16">
        <v>868.7</v>
      </c>
      <c r="E34" s="16">
        <v>772.2</v>
      </c>
      <c r="F34" s="16">
        <v>82.3</v>
      </c>
      <c r="G34" s="18">
        <v>689.9</v>
      </c>
      <c r="H34" s="16">
        <v>81</v>
      </c>
      <c r="I34" s="16">
        <v>1.7</v>
      </c>
      <c r="J34" s="16">
        <v>13.8</v>
      </c>
      <c r="K34" s="19">
        <v>239.7</v>
      </c>
    </row>
    <row r="35" spans="2:21" ht="18.95" customHeight="1" x14ac:dyDescent="0.2">
      <c r="B35" s="15" t="s">
        <v>18</v>
      </c>
      <c r="C35" s="16">
        <v>97</v>
      </c>
      <c r="D35" s="16">
        <v>76.7</v>
      </c>
      <c r="E35" s="16">
        <v>68</v>
      </c>
      <c r="F35" s="16">
        <v>11.1</v>
      </c>
      <c r="G35" s="18">
        <v>56.8</v>
      </c>
      <c r="H35" s="16">
        <v>7.6</v>
      </c>
      <c r="I35" s="16">
        <v>0.1</v>
      </c>
      <c r="J35" s="16">
        <v>1</v>
      </c>
      <c r="K35" s="19">
        <v>20.2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3414.9</v>
      </c>
      <c r="D37" s="11">
        <v>2650.8</v>
      </c>
      <c r="E37" s="11">
        <v>2356.5</v>
      </c>
      <c r="F37" s="11">
        <v>316.10000000000002</v>
      </c>
      <c r="G37" s="12">
        <v>2040.4</v>
      </c>
      <c r="H37" s="11">
        <v>246.1</v>
      </c>
      <c r="I37" s="11">
        <v>5.9</v>
      </c>
      <c r="J37" s="11">
        <v>42.3</v>
      </c>
      <c r="K37" s="13">
        <v>764.2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855.9</v>
      </c>
      <c r="D38" s="17">
        <v>671.5</v>
      </c>
      <c r="E38" s="16">
        <v>604.4</v>
      </c>
      <c r="F38" s="16">
        <v>90.5</v>
      </c>
      <c r="G38" s="18">
        <v>513.9</v>
      </c>
      <c r="H38" s="16">
        <v>53.8</v>
      </c>
      <c r="I38" s="16">
        <v>1.4</v>
      </c>
      <c r="J38" s="16">
        <v>11.8</v>
      </c>
      <c r="K38" s="19">
        <v>184.4</v>
      </c>
    </row>
    <row r="39" spans="2:21" ht="18.95" customHeight="1" x14ac:dyDescent="0.2">
      <c r="B39" s="15" t="s">
        <v>17</v>
      </c>
      <c r="C39" s="16">
        <v>2357.6</v>
      </c>
      <c r="D39" s="17">
        <v>1816.9</v>
      </c>
      <c r="E39" s="16">
        <v>1608.8</v>
      </c>
      <c r="F39" s="16">
        <v>208.4</v>
      </c>
      <c r="G39" s="18">
        <v>1400.4</v>
      </c>
      <c r="H39" s="16">
        <v>175.9</v>
      </c>
      <c r="I39" s="16">
        <v>4.0999999999999996</v>
      </c>
      <c r="J39" s="16">
        <v>28.1</v>
      </c>
      <c r="K39" s="19">
        <v>540.70000000000005</v>
      </c>
    </row>
    <row r="40" spans="2:21" ht="18.95" customHeight="1" x14ac:dyDescent="0.2">
      <c r="B40" s="15" t="s">
        <v>18</v>
      </c>
      <c r="C40" s="16">
        <v>201.5</v>
      </c>
      <c r="D40" s="17">
        <v>162.4</v>
      </c>
      <c r="E40" s="16">
        <v>143.19999999999999</v>
      </c>
      <c r="F40" s="16">
        <v>17.2</v>
      </c>
      <c r="G40" s="18">
        <v>126.1</v>
      </c>
      <c r="H40" s="16">
        <v>16.399999999999999</v>
      </c>
      <c r="I40" s="16">
        <v>0.4</v>
      </c>
      <c r="J40" s="16">
        <v>2.4</v>
      </c>
      <c r="K40" s="19">
        <v>39</v>
      </c>
    </row>
    <row r="41" spans="2:21" ht="42" customHeight="1" x14ac:dyDescent="0.2">
      <c r="B41" s="20" t="s">
        <v>19</v>
      </c>
      <c r="C41" s="21">
        <v>1779.1</v>
      </c>
      <c r="D41" s="21">
        <v>1359.7</v>
      </c>
      <c r="E41" s="21">
        <v>1205.0999999999999</v>
      </c>
      <c r="F41" s="21">
        <v>177.8</v>
      </c>
      <c r="G41" s="22">
        <v>1027.2</v>
      </c>
      <c r="H41" s="21">
        <v>129.80000000000001</v>
      </c>
      <c r="I41" s="21">
        <v>3.3</v>
      </c>
      <c r="J41" s="21">
        <v>21.6</v>
      </c>
      <c r="K41" s="23">
        <v>419.3</v>
      </c>
    </row>
    <row r="42" spans="2:21" ht="18.95" customHeight="1" x14ac:dyDescent="0.2">
      <c r="B42" s="24" t="s">
        <v>16</v>
      </c>
      <c r="C42" s="25">
        <v>440.8</v>
      </c>
      <c r="D42" s="25">
        <v>346.4</v>
      </c>
      <c r="E42" s="25">
        <v>311.60000000000002</v>
      </c>
      <c r="F42" s="25">
        <v>47.3</v>
      </c>
      <c r="G42" s="26">
        <v>264.39999999999998</v>
      </c>
      <c r="H42" s="25">
        <v>27.9</v>
      </c>
      <c r="I42" s="25">
        <v>0.7</v>
      </c>
      <c r="J42" s="25">
        <v>6.1</v>
      </c>
      <c r="K42" s="27">
        <v>94.4</v>
      </c>
    </row>
    <row r="43" spans="2:21" ht="18.95" customHeight="1" x14ac:dyDescent="0.2">
      <c r="B43" s="24" t="s">
        <v>17</v>
      </c>
      <c r="C43" s="25">
        <v>1236</v>
      </c>
      <c r="D43" s="25">
        <v>930.3</v>
      </c>
      <c r="E43" s="25">
        <v>820.4</v>
      </c>
      <c r="F43" s="25">
        <v>124.5</v>
      </c>
      <c r="G43" s="26">
        <v>696</v>
      </c>
      <c r="H43" s="25">
        <v>93.4</v>
      </c>
      <c r="I43" s="25">
        <v>2.2999999999999998</v>
      </c>
      <c r="J43" s="25">
        <v>14.2</v>
      </c>
      <c r="K43" s="27">
        <v>305.7</v>
      </c>
    </row>
    <row r="44" spans="2:21" ht="18.95" customHeight="1" x14ac:dyDescent="0.2">
      <c r="B44" s="24" t="s">
        <v>18</v>
      </c>
      <c r="C44" s="25">
        <v>102.2</v>
      </c>
      <c r="D44" s="25">
        <v>83</v>
      </c>
      <c r="E44" s="25">
        <v>73</v>
      </c>
      <c r="F44" s="25">
        <v>6.1</v>
      </c>
      <c r="G44" s="26">
        <v>66.900000000000006</v>
      </c>
      <c r="H44" s="25">
        <v>8.5</v>
      </c>
      <c r="I44" s="25">
        <v>0.2</v>
      </c>
      <c r="J44" s="25">
        <v>1.3</v>
      </c>
      <c r="K44" s="27">
        <v>19.2</v>
      </c>
    </row>
    <row r="45" spans="2:21" ht="42" customHeight="1" x14ac:dyDescent="0.2">
      <c r="B45" s="20" t="s">
        <v>20</v>
      </c>
      <c r="C45" s="21">
        <v>1635.9</v>
      </c>
      <c r="D45" s="21">
        <v>1291</v>
      </c>
      <c r="E45" s="21">
        <v>1151.4000000000001</v>
      </c>
      <c r="F45" s="21">
        <v>138.30000000000001</v>
      </c>
      <c r="G45" s="22">
        <v>1013.1</v>
      </c>
      <c r="H45" s="21">
        <v>116.4</v>
      </c>
      <c r="I45" s="21">
        <v>2.6</v>
      </c>
      <c r="J45" s="21">
        <v>20.7</v>
      </c>
      <c r="K45" s="23">
        <v>344.8</v>
      </c>
    </row>
    <row r="46" spans="2:21" ht="18.95" customHeight="1" x14ac:dyDescent="0.2">
      <c r="B46" s="15" t="s">
        <v>16</v>
      </c>
      <c r="C46" s="16">
        <v>415.1</v>
      </c>
      <c r="D46" s="16">
        <v>325</v>
      </c>
      <c r="E46" s="16">
        <v>292.8</v>
      </c>
      <c r="F46" s="16">
        <v>43.2</v>
      </c>
      <c r="G46" s="18">
        <v>249.5</v>
      </c>
      <c r="H46" s="16">
        <v>25.9</v>
      </c>
      <c r="I46" s="16">
        <v>0.7</v>
      </c>
      <c r="J46" s="16">
        <v>5.7</v>
      </c>
      <c r="K46" s="19">
        <v>90</v>
      </c>
    </row>
    <row r="47" spans="2:21" ht="18.95" customHeight="1" x14ac:dyDescent="0.2">
      <c r="B47" s="15" t="s">
        <v>17</v>
      </c>
      <c r="C47" s="16">
        <v>1121.5</v>
      </c>
      <c r="D47" s="16">
        <v>886.6</v>
      </c>
      <c r="E47" s="16">
        <v>788.4</v>
      </c>
      <c r="F47" s="16">
        <v>83.9</v>
      </c>
      <c r="G47" s="18">
        <v>704.5</v>
      </c>
      <c r="H47" s="16">
        <v>82.5</v>
      </c>
      <c r="I47" s="16">
        <v>1.7</v>
      </c>
      <c r="J47" s="16">
        <v>13.9</v>
      </c>
      <c r="K47" s="19">
        <v>235</v>
      </c>
    </row>
    <row r="48" spans="2:21" ht="18.95" customHeight="1" x14ac:dyDescent="0.2">
      <c r="B48" s="15" t="s">
        <v>18</v>
      </c>
      <c r="C48" s="16">
        <v>99.3</v>
      </c>
      <c r="D48" s="16">
        <v>79.400000000000006</v>
      </c>
      <c r="E48" s="16">
        <v>70.2</v>
      </c>
      <c r="F48" s="16">
        <v>11.1</v>
      </c>
      <c r="G48" s="18">
        <v>59.1</v>
      </c>
      <c r="H48" s="16">
        <v>8</v>
      </c>
      <c r="I48" s="16">
        <v>0.2</v>
      </c>
      <c r="J48" s="16">
        <v>1</v>
      </c>
      <c r="K48" s="19">
        <v>19.899999999999999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71" priority="14" stopIfTrue="1" operator="lessThan">
      <formula>0</formula>
    </cfRule>
  </conditionalFormatting>
  <conditionalFormatting sqref="C4">
    <cfRule type="cellIs" dxfId="1370" priority="9" stopIfTrue="1" operator="lessThan">
      <formula>0</formula>
    </cfRule>
  </conditionalFormatting>
  <conditionalFormatting sqref="B12:B14 B16:B18 B20:B22">
    <cfRule type="cellIs" dxfId="1369" priority="13" stopIfTrue="1" operator="lessThan">
      <formula>0</formula>
    </cfRule>
  </conditionalFormatting>
  <conditionalFormatting sqref="B12:B14">
    <cfRule type="cellIs" dxfId="1368" priority="12" stopIfTrue="1" operator="lessThan">
      <formula>0</formula>
    </cfRule>
  </conditionalFormatting>
  <conditionalFormatting sqref="B16:B18">
    <cfRule type="cellIs" dxfId="1367" priority="11" stopIfTrue="1" operator="lessThan">
      <formula>0</formula>
    </cfRule>
  </conditionalFormatting>
  <conditionalFormatting sqref="B20:B22">
    <cfRule type="cellIs" dxfId="1366" priority="10" stopIfTrue="1" operator="lessThan">
      <formula>0</formula>
    </cfRule>
  </conditionalFormatting>
  <conditionalFormatting sqref="B25:B27 B29:B31 B33:B35">
    <cfRule type="cellIs" dxfId="1365" priority="8" stopIfTrue="1" operator="lessThan">
      <formula>0</formula>
    </cfRule>
  </conditionalFormatting>
  <conditionalFormatting sqref="B25:B27">
    <cfRule type="cellIs" dxfId="1364" priority="7" stopIfTrue="1" operator="lessThan">
      <formula>0</formula>
    </cfRule>
  </conditionalFormatting>
  <conditionalFormatting sqref="B29:B31">
    <cfRule type="cellIs" dxfId="1363" priority="6" stopIfTrue="1" operator="lessThan">
      <formula>0</formula>
    </cfRule>
  </conditionalFormatting>
  <conditionalFormatting sqref="B33:B35">
    <cfRule type="cellIs" dxfId="1362" priority="5" stopIfTrue="1" operator="lessThan">
      <formula>0</formula>
    </cfRule>
  </conditionalFormatting>
  <conditionalFormatting sqref="B38:B40 B42:B44 B46:B48">
    <cfRule type="cellIs" dxfId="1361" priority="4" stopIfTrue="1" operator="lessThan">
      <formula>0</formula>
    </cfRule>
  </conditionalFormatting>
  <conditionalFormatting sqref="B38:B40">
    <cfRule type="cellIs" dxfId="1360" priority="3" stopIfTrue="1" operator="lessThan">
      <formula>0</formula>
    </cfRule>
  </conditionalFormatting>
  <conditionalFormatting sqref="B42:B44">
    <cfRule type="cellIs" dxfId="1359" priority="2" stopIfTrue="1" operator="lessThan">
      <formula>0</formula>
    </cfRule>
  </conditionalFormatting>
  <conditionalFormatting sqref="B46:B48">
    <cfRule type="cellIs" dxfId="135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D788-4EF0-4913-B9B2-832FE5328EE2}">
  <sheetPr codeName="Sheet14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3596.7</v>
      </c>
      <c r="D11" s="11">
        <v>2675.7</v>
      </c>
      <c r="E11" s="11">
        <v>2381.4</v>
      </c>
      <c r="F11" s="11">
        <v>321.7</v>
      </c>
      <c r="G11" s="12">
        <v>2059.6999999999998</v>
      </c>
      <c r="H11" s="11">
        <v>244.8</v>
      </c>
      <c r="I11" s="11">
        <v>5.9</v>
      </c>
      <c r="J11" s="11">
        <v>43.6</v>
      </c>
      <c r="K11" s="13">
        <v>921.1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878</v>
      </c>
      <c r="D12" s="17">
        <v>655.7</v>
      </c>
      <c r="E12" s="17">
        <v>592.6</v>
      </c>
      <c r="F12" s="16">
        <v>93.1</v>
      </c>
      <c r="G12" s="18">
        <v>499.6</v>
      </c>
      <c r="H12" s="16">
        <v>48.8</v>
      </c>
      <c r="I12" s="16">
        <v>1.4</v>
      </c>
      <c r="J12" s="16">
        <v>12.9</v>
      </c>
      <c r="K12" s="19">
        <v>222.3</v>
      </c>
    </row>
    <row r="13" spans="2:21" ht="18.95" customHeight="1" x14ac:dyDescent="0.2">
      <c r="B13" s="15" t="s">
        <v>17</v>
      </c>
      <c r="C13" s="16">
        <v>2502</v>
      </c>
      <c r="D13" s="17">
        <v>1850.3</v>
      </c>
      <c r="E13" s="17">
        <v>1639.2</v>
      </c>
      <c r="F13" s="16">
        <v>211.3</v>
      </c>
      <c r="G13" s="18">
        <v>1427.9</v>
      </c>
      <c r="H13" s="16">
        <v>178.7</v>
      </c>
      <c r="I13" s="16">
        <v>4.0999999999999996</v>
      </c>
      <c r="J13" s="16">
        <v>28.3</v>
      </c>
      <c r="K13" s="19">
        <v>651.70000000000005</v>
      </c>
    </row>
    <row r="14" spans="2:21" ht="18.95" customHeight="1" x14ac:dyDescent="0.2">
      <c r="B14" s="15" t="s">
        <v>18</v>
      </c>
      <c r="C14" s="16">
        <v>216.8</v>
      </c>
      <c r="D14" s="17">
        <v>169.7</v>
      </c>
      <c r="E14" s="17">
        <v>149.5</v>
      </c>
      <c r="F14" s="16">
        <v>17.3</v>
      </c>
      <c r="G14" s="18">
        <v>132.19999999999999</v>
      </c>
      <c r="H14" s="16">
        <v>17.399999999999999</v>
      </c>
      <c r="I14" s="16">
        <v>0.4</v>
      </c>
      <c r="J14" s="16">
        <v>2.4</v>
      </c>
      <c r="K14" s="19">
        <v>47.1</v>
      </c>
    </row>
    <row r="15" spans="2:21" ht="42" customHeight="1" x14ac:dyDescent="0.2">
      <c r="B15" s="20" t="s">
        <v>19</v>
      </c>
      <c r="C15" s="21">
        <v>1876.9</v>
      </c>
      <c r="D15" s="21">
        <v>1371.4</v>
      </c>
      <c r="E15" s="21">
        <v>1217</v>
      </c>
      <c r="F15" s="21">
        <v>180.5</v>
      </c>
      <c r="G15" s="22">
        <v>1036.5</v>
      </c>
      <c r="H15" s="21">
        <v>128.9</v>
      </c>
      <c r="I15" s="21">
        <v>3.3</v>
      </c>
      <c r="J15" s="21">
        <v>22.2</v>
      </c>
      <c r="K15" s="23">
        <v>505.4</v>
      </c>
    </row>
    <row r="16" spans="2:21" ht="18.95" customHeight="1" x14ac:dyDescent="0.2">
      <c r="B16" s="24" t="s">
        <v>16</v>
      </c>
      <c r="C16" s="25">
        <v>452.1</v>
      </c>
      <c r="D16" s="25">
        <v>338.3</v>
      </c>
      <c r="E16" s="25">
        <v>305.7</v>
      </c>
      <c r="F16" s="25">
        <v>48.6</v>
      </c>
      <c r="G16" s="26">
        <v>257.10000000000002</v>
      </c>
      <c r="H16" s="25">
        <v>25.3</v>
      </c>
      <c r="I16" s="25">
        <v>0.7</v>
      </c>
      <c r="J16" s="25">
        <v>6.6</v>
      </c>
      <c r="K16" s="27">
        <v>113.8</v>
      </c>
    </row>
    <row r="17" spans="2:21" ht="18.95" customHeight="1" x14ac:dyDescent="0.2">
      <c r="B17" s="24" t="s">
        <v>17</v>
      </c>
      <c r="C17" s="25">
        <v>1314.7</v>
      </c>
      <c r="D17" s="25">
        <v>946.2</v>
      </c>
      <c r="E17" s="25">
        <v>834.9</v>
      </c>
      <c r="F17" s="25">
        <v>125.7</v>
      </c>
      <c r="G17" s="26">
        <v>709.2</v>
      </c>
      <c r="H17" s="25">
        <v>94.7</v>
      </c>
      <c r="I17" s="25">
        <v>2.2999999999999998</v>
      </c>
      <c r="J17" s="25">
        <v>14.3</v>
      </c>
      <c r="K17" s="27">
        <v>368.5</v>
      </c>
    </row>
    <row r="18" spans="2:21" ht="18.95" customHeight="1" x14ac:dyDescent="0.2">
      <c r="B18" s="24" t="s">
        <v>18</v>
      </c>
      <c r="C18" s="25">
        <v>110</v>
      </c>
      <c r="D18" s="25">
        <v>86.9</v>
      </c>
      <c r="E18" s="25">
        <v>76.400000000000006</v>
      </c>
      <c r="F18" s="25">
        <v>6.2</v>
      </c>
      <c r="G18" s="26">
        <v>70.2</v>
      </c>
      <c r="H18" s="25">
        <v>8.9</v>
      </c>
      <c r="I18" s="25">
        <v>0.3</v>
      </c>
      <c r="J18" s="25">
        <v>1.3</v>
      </c>
      <c r="K18" s="27">
        <v>23.1</v>
      </c>
    </row>
    <row r="19" spans="2:21" ht="42" customHeight="1" x14ac:dyDescent="0.2">
      <c r="B19" s="20" t="s">
        <v>20</v>
      </c>
      <c r="C19" s="21">
        <v>1719.9</v>
      </c>
      <c r="D19" s="21">
        <v>1304.2</v>
      </c>
      <c r="E19" s="21">
        <v>1164.3</v>
      </c>
      <c r="F19" s="21">
        <v>141.1</v>
      </c>
      <c r="G19" s="22">
        <v>1023.2</v>
      </c>
      <c r="H19" s="21">
        <v>115.9</v>
      </c>
      <c r="I19" s="21">
        <v>2.6</v>
      </c>
      <c r="J19" s="21">
        <v>21.4</v>
      </c>
      <c r="K19" s="23">
        <v>415.6</v>
      </c>
    </row>
    <row r="20" spans="2:21" ht="18.95" customHeight="1" x14ac:dyDescent="0.2">
      <c r="B20" s="15" t="s">
        <v>16</v>
      </c>
      <c r="C20" s="16">
        <v>425.8</v>
      </c>
      <c r="D20" s="16">
        <v>317.3</v>
      </c>
      <c r="E20" s="16">
        <v>286.89999999999998</v>
      </c>
      <c r="F20" s="16">
        <v>44.5</v>
      </c>
      <c r="G20" s="18">
        <v>242.4</v>
      </c>
      <c r="H20" s="16">
        <v>23.5</v>
      </c>
      <c r="I20" s="16">
        <v>0.7</v>
      </c>
      <c r="J20" s="16">
        <v>6.3</v>
      </c>
      <c r="K20" s="19">
        <v>108.5</v>
      </c>
    </row>
    <row r="21" spans="2:21" ht="18.95" customHeight="1" x14ac:dyDescent="0.2">
      <c r="B21" s="15" t="s">
        <v>17</v>
      </c>
      <c r="C21" s="16">
        <v>1187.3</v>
      </c>
      <c r="D21" s="16">
        <v>904.1</v>
      </c>
      <c r="E21" s="16">
        <v>804.3</v>
      </c>
      <c r="F21" s="16">
        <v>85.6</v>
      </c>
      <c r="G21" s="18">
        <v>718.7</v>
      </c>
      <c r="H21" s="16">
        <v>84</v>
      </c>
      <c r="I21" s="16">
        <v>1.8</v>
      </c>
      <c r="J21" s="16">
        <v>14</v>
      </c>
      <c r="K21" s="19">
        <v>283.2</v>
      </c>
    </row>
    <row r="22" spans="2:21" ht="18.95" customHeight="1" x14ac:dyDescent="0.2">
      <c r="B22" s="15" t="s">
        <v>18</v>
      </c>
      <c r="C22" s="16">
        <v>106.8</v>
      </c>
      <c r="D22" s="16">
        <v>82.9</v>
      </c>
      <c r="E22" s="16">
        <v>73.099999999999994</v>
      </c>
      <c r="F22" s="16">
        <v>11.1</v>
      </c>
      <c r="G22" s="18">
        <v>62</v>
      </c>
      <c r="H22" s="16">
        <v>8.5</v>
      </c>
      <c r="I22" s="16">
        <v>0.2</v>
      </c>
      <c r="J22" s="16">
        <v>1.1000000000000001</v>
      </c>
      <c r="K22" s="19">
        <v>23.9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3742.2</v>
      </c>
      <c r="D24" s="11">
        <v>2698.8</v>
      </c>
      <c r="E24" s="11">
        <v>2404.6</v>
      </c>
      <c r="F24" s="11">
        <v>326.8</v>
      </c>
      <c r="G24" s="12">
        <v>2077.8000000000002</v>
      </c>
      <c r="H24" s="11">
        <v>243.5</v>
      </c>
      <c r="I24" s="11">
        <v>5.9</v>
      </c>
      <c r="J24" s="11">
        <v>44.8</v>
      </c>
      <c r="K24" s="13">
        <v>1043.4000000000001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889.5</v>
      </c>
      <c r="D25" s="17">
        <v>637.70000000000005</v>
      </c>
      <c r="E25" s="16">
        <v>578.79999999999995</v>
      </c>
      <c r="F25" s="16">
        <v>94.8</v>
      </c>
      <c r="G25" s="18">
        <v>484</v>
      </c>
      <c r="H25" s="16">
        <v>43.8</v>
      </c>
      <c r="I25" s="16">
        <v>1.4</v>
      </c>
      <c r="J25" s="16">
        <v>13.7</v>
      </c>
      <c r="K25" s="19">
        <v>251.8</v>
      </c>
    </row>
    <row r="26" spans="2:21" ht="18.95" customHeight="1" x14ac:dyDescent="0.2">
      <c r="B26" s="15" t="s">
        <v>17</v>
      </c>
      <c r="C26" s="16">
        <v>2621.5</v>
      </c>
      <c r="D26" s="17">
        <v>1883.2</v>
      </c>
      <c r="E26" s="16">
        <v>1669.3</v>
      </c>
      <c r="F26" s="16">
        <v>214.3</v>
      </c>
      <c r="G26" s="18">
        <v>1455</v>
      </c>
      <c r="H26" s="16">
        <v>181.2</v>
      </c>
      <c r="I26" s="16">
        <v>4.0999999999999996</v>
      </c>
      <c r="J26" s="16">
        <v>28.6</v>
      </c>
      <c r="K26" s="19">
        <v>738.3</v>
      </c>
    </row>
    <row r="27" spans="2:21" ht="18.95" customHeight="1" x14ac:dyDescent="0.2">
      <c r="B27" s="15" t="s">
        <v>18</v>
      </c>
      <c r="C27" s="16">
        <v>231.3</v>
      </c>
      <c r="D27" s="17">
        <v>178</v>
      </c>
      <c r="E27" s="16">
        <v>156.5</v>
      </c>
      <c r="F27" s="16">
        <v>17.7</v>
      </c>
      <c r="G27" s="18">
        <v>138.9</v>
      </c>
      <c r="H27" s="16">
        <v>18.5</v>
      </c>
      <c r="I27" s="16">
        <v>0.5</v>
      </c>
      <c r="J27" s="16">
        <v>2.5</v>
      </c>
      <c r="K27" s="19">
        <v>53.3</v>
      </c>
    </row>
    <row r="28" spans="2:21" ht="42" customHeight="1" x14ac:dyDescent="0.2">
      <c r="B28" s="20" t="s">
        <v>19</v>
      </c>
      <c r="C28" s="21">
        <v>1955.1</v>
      </c>
      <c r="D28" s="21">
        <v>1382.6</v>
      </c>
      <c r="E28" s="21">
        <v>1228.4000000000001</v>
      </c>
      <c r="F28" s="21">
        <v>183</v>
      </c>
      <c r="G28" s="22">
        <v>1045.4000000000001</v>
      </c>
      <c r="H28" s="21">
        <v>128.1</v>
      </c>
      <c r="I28" s="21">
        <v>3.3</v>
      </c>
      <c r="J28" s="21">
        <v>22.8</v>
      </c>
      <c r="K28" s="23">
        <v>572.6</v>
      </c>
    </row>
    <row r="29" spans="2:21" ht="18.95" customHeight="1" x14ac:dyDescent="0.2">
      <c r="B29" s="24" t="s">
        <v>16</v>
      </c>
      <c r="C29" s="25">
        <v>458.5</v>
      </c>
      <c r="D29" s="25">
        <v>329.6</v>
      </c>
      <c r="E29" s="25">
        <v>299.10000000000002</v>
      </c>
      <c r="F29" s="25">
        <v>49.6</v>
      </c>
      <c r="G29" s="26">
        <v>249.6</v>
      </c>
      <c r="H29" s="25">
        <v>22.7</v>
      </c>
      <c r="I29" s="25">
        <v>0.7</v>
      </c>
      <c r="J29" s="25">
        <v>7</v>
      </c>
      <c r="K29" s="27">
        <v>128.9</v>
      </c>
    </row>
    <row r="30" spans="2:21" ht="18.95" customHeight="1" x14ac:dyDescent="0.2">
      <c r="B30" s="24" t="s">
        <v>17</v>
      </c>
      <c r="C30" s="25">
        <v>1379.2</v>
      </c>
      <c r="D30" s="25">
        <v>961.7</v>
      </c>
      <c r="E30" s="25">
        <v>849.2</v>
      </c>
      <c r="F30" s="25">
        <v>127</v>
      </c>
      <c r="G30" s="26">
        <v>722.1</v>
      </c>
      <c r="H30" s="25">
        <v>95.9</v>
      </c>
      <c r="I30" s="25">
        <v>2.2999999999999998</v>
      </c>
      <c r="J30" s="25">
        <v>14.4</v>
      </c>
      <c r="K30" s="27">
        <v>417.5</v>
      </c>
    </row>
    <row r="31" spans="2:21" ht="18.95" customHeight="1" x14ac:dyDescent="0.2">
      <c r="B31" s="24" t="s">
        <v>18</v>
      </c>
      <c r="C31" s="25">
        <v>117.4</v>
      </c>
      <c r="D31" s="25">
        <v>91.3</v>
      </c>
      <c r="E31" s="25">
        <v>80.099999999999994</v>
      </c>
      <c r="F31" s="25">
        <v>6.5</v>
      </c>
      <c r="G31" s="26">
        <v>73.7</v>
      </c>
      <c r="H31" s="25">
        <v>9.5</v>
      </c>
      <c r="I31" s="25">
        <v>0.3</v>
      </c>
      <c r="J31" s="25">
        <v>1.4</v>
      </c>
      <c r="K31" s="27">
        <v>26.2</v>
      </c>
    </row>
    <row r="32" spans="2:21" ht="42" customHeight="1" x14ac:dyDescent="0.2">
      <c r="B32" s="20" t="s">
        <v>20</v>
      </c>
      <c r="C32" s="21">
        <v>1787.1</v>
      </c>
      <c r="D32" s="21">
        <v>1316.3</v>
      </c>
      <c r="E32" s="21">
        <v>1176.2</v>
      </c>
      <c r="F32" s="21">
        <v>143.80000000000001</v>
      </c>
      <c r="G32" s="22">
        <v>1032.5</v>
      </c>
      <c r="H32" s="21">
        <v>115.5</v>
      </c>
      <c r="I32" s="21">
        <v>2.6</v>
      </c>
      <c r="J32" s="21">
        <v>22</v>
      </c>
      <c r="K32" s="23">
        <v>470.8</v>
      </c>
    </row>
    <row r="33" spans="2:21" ht="18.95" customHeight="1" x14ac:dyDescent="0.2">
      <c r="B33" s="15" t="s">
        <v>16</v>
      </c>
      <c r="C33" s="16">
        <v>431</v>
      </c>
      <c r="D33" s="16">
        <v>308.10000000000002</v>
      </c>
      <c r="E33" s="16">
        <v>279.7</v>
      </c>
      <c r="F33" s="16">
        <v>45.3</v>
      </c>
      <c r="G33" s="18">
        <v>234.4</v>
      </c>
      <c r="H33" s="16">
        <v>21.1</v>
      </c>
      <c r="I33" s="16">
        <v>0.7</v>
      </c>
      <c r="J33" s="16">
        <v>6.7</v>
      </c>
      <c r="K33" s="19">
        <v>122.9</v>
      </c>
    </row>
    <row r="34" spans="2:21" ht="18.95" customHeight="1" x14ac:dyDescent="0.2">
      <c r="B34" s="15" t="s">
        <v>17</v>
      </c>
      <c r="C34" s="16">
        <v>1242.3</v>
      </c>
      <c r="D34" s="16">
        <v>921.5</v>
      </c>
      <c r="E34" s="16">
        <v>820.1</v>
      </c>
      <c r="F34" s="16">
        <v>87.3</v>
      </c>
      <c r="G34" s="18">
        <v>732.8</v>
      </c>
      <c r="H34" s="16">
        <v>85.3</v>
      </c>
      <c r="I34" s="16">
        <v>1.8</v>
      </c>
      <c r="J34" s="16">
        <v>14.2</v>
      </c>
      <c r="K34" s="19">
        <v>320.8</v>
      </c>
    </row>
    <row r="35" spans="2:21" ht="18.95" customHeight="1" x14ac:dyDescent="0.2">
      <c r="B35" s="15" t="s">
        <v>18</v>
      </c>
      <c r="C35" s="16">
        <v>113.8</v>
      </c>
      <c r="D35" s="16">
        <v>86.7</v>
      </c>
      <c r="E35" s="16">
        <v>76.400000000000006</v>
      </c>
      <c r="F35" s="16">
        <v>11.2</v>
      </c>
      <c r="G35" s="18">
        <v>65.2</v>
      </c>
      <c r="H35" s="16">
        <v>9.1</v>
      </c>
      <c r="I35" s="16">
        <v>0.2</v>
      </c>
      <c r="J35" s="16">
        <v>1.1000000000000001</v>
      </c>
      <c r="K35" s="19">
        <v>27.1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3792.2</v>
      </c>
      <c r="D37" s="11">
        <v>2748.3</v>
      </c>
      <c r="E37" s="11">
        <v>2451</v>
      </c>
      <c r="F37" s="11">
        <v>336.4</v>
      </c>
      <c r="G37" s="12">
        <v>2114.6</v>
      </c>
      <c r="H37" s="11">
        <v>244.9</v>
      </c>
      <c r="I37" s="11">
        <v>6</v>
      </c>
      <c r="J37" s="11">
        <v>46.4</v>
      </c>
      <c r="K37" s="11">
        <v>1044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877.7</v>
      </c>
      <c r="D38" s="17">
        <v>625.79999999999995</v>
      </c>
      <c r="E38" s="17">
        <v>571.20000000000005</v>
      </c>
      <c r="F38" s="17">
        <v>98.2</v>
      </c>
      <c r="G38" s="18">
        <v>473.1</v>
      </c>
      <c r="H38" s="17">
        <v>38.5</v>
      </c>
      <c r="I38" s="17">
        <v>1.3</v>
      </c>
      <c r="J38" s="17">
        <v>14.7</v>
      </c>
      <c r="K38" s="17">
        <v>252</v>
      </c>
    </row>
    <row r="39" spans="2:21" ht="18.95" customHeight="1" x14ac:dyDescent="0.2">
      <c r="B39" s="15" t="s">
        <v>17</v>
      </c>
      <c r="C39" s="17">
        <v>2675.3</v>
      </c>
      <c r="D39" s="17">
        <v>1936.6</v>
      </c>
      <c r="E39" s="17">
        <v>1717.3</v>
      </c>
      <c r="F39" s="17">
        <v>220</v>
      </c>
      <c r="G39" s="18">
        <v>1497.3</v>
      </c>
      <c r="H39" s="17">
        <v>186</v>
      </c>
      <c r="I39" s="17">
        <v>4.2</v>
      </c>
      <c r="J39" s="17">
        <v>29.1</v>
      </c>
      <c r="K39" s="17">
        <v>738.7</v>
      </c>
    </row>
    <row r="40" spans="2:21" ht="18.95" customHeight="1" x14ac:dyDescent="0.2">
      <c r="B40" s="15" t="s">
        <v>18</v>
      </c>
      <c r="C40" s="17">
        <v>239.2</v>
      </c>
      <c r="D40" s="17">
        <v>185.9</v>
      </c>
      <c r="E40" s="17">
        <v>162.4</v>
      </c>
      <c r="F40" s="17">
        <v>18.2</v>
      </c>
      <c r="G40" s="18">
        <v>144.19999999999999</v>
      </c>
      <c r="H40" s="17">
        <v>20.399999999999999</v>
      </c>
      <c r="I40" s="17">
        <v>0.5</v>
      </c>
      <c r="J40" s="17">
        <v>2.6</v>
      </c>
      <c r="K40" s="17">
        <v>53.3</v>
      </c>
    </row>
    <row r="41" spans="2:21" ht="42" customHeight="1" x14ac:dyDescent="0.2">
      <c r="B41" s="20" t="s">
        <v>19</v>
      </c>
      <c r="C41" s="11">
        <v>1983.3</v>
      </c>
      <c r="D41" s="11">
        <v>1410.4</v>
      </c>
      <c r="E41" s="11">
        <v>1254.4000000000001</v>
      </c>
      <c r="F41" s="11">
        <v>188.4</v>
      </c>
      <c r="G41" s="22">
        <v>1066</v>
      </c>
      <c r="H41" s="11">
        <v>129</v>
      </c>
      <c r="I41" s="11">
        <v>3.3</v>
      </c>
      <c r="J41" s="11">
        <v>23.7</v>
      </c>
      <c r="K41" s="11">
        <v>572.9</v>
      </c>
    </row>
    <row r="42" spans="2:21" ht="18.95" customHeight="1" x14ac:dyDescent="0.2">
      <c r="B42" s="24" t="s">
        <v>16</v>
      </c>
      <c r="C42" s="17">
        <v>454.2</v>
      </c>
      <c r="D42" s="17">
        <v>325.2</v>
      </c>
      <c r="E42" s="17">
        <v>296.89999999999998</v>
      </c>
      <c r="F42" s="17">
        <v>51.4</v>
      </c>
      <c r="G42" s="26">
        <v>245.5</v>
      </c>
      <c r="H42" s="17">
        <v>20</v>
      </c>
      <c r="I42" s="17">
        <v>0.7</v>
      </c>
      <c r="J42" s="17">
        <v>7.5</v>
      </c>
      <c r="K42" s="17">
        <v>129</v>
      </c>
    </row>
    <row r="43" spans="2:21" ht="18.95" customHeight="1" x14ac:dyDescent="0.2">
      <c r="B43" s="24" t="s">
        <v>17</v>
      </c>
      <c r="C43" s="17">
        <v>1407.9</v>
      </c>
      <c r="D43" s="17">
        <v>990.2</v>
      </c>
      <c r="E43" s="17">
        <v>874.7</v>
      </c>
      <c r="F43" s="17">
        <v>130</v>
      </c>
      <c r="G43" s="26">
        <v>744.7</v>
      </c>
      <c r="H43" s="17">
        <v>98.5</v>
      </c>
      <c r="I43" s="17">
        <v>2.4</v>
      </c>
      <c r="J43" s="17">
        <v>14.7</v>
      </c>
      <c r="K43" s="17">
        <v>417.7</v>
      </c>
    </row>
    <row r="44" spans="2:21" ht="18.95" customHeight="1" x14ac:dyDescent="0.2">
      <c r="B44" s="24" t="s">
        <v>18</v>
      </c>
      <c r="C44" s="17">
        <v>121.2</v>
      </c>
      <c r="D44" s="17">
        <v>95</v>
      </c>
      <c r="E44" s="17">
        <v>82.8</v>
      </c>
      <c r="F44" s="17">
        <v>7</v>
      </c>
      <c r="G44" s="26">
        <v>75.8</v>
      </c>
      <c r="H44" s="17">
        <v>10.5</v>
      </c>
      <c r="I44" s="17">
        <v>0.3</v>
      </c>
      <c r="J44" s="17">
        <v>1.5</v>
      </c>
      <c r="K44" s="17">
        <v>26.2</v>
      </c>
    </row>
    <row r="45" spans="2:21" ht="42" customHeight="1" x14ac:dyDescent="0.2">
      <c r="B45" s="20" t="s">
        <v>20</v>
      </c>
      <c r="C45" s="11">
        <v>1809</v>
      </c>
      <c r="D45" s="11">
        <v>1337.9</v>
      </c>
      <c r="E45" s="11">
        <v>1196.5999999999999</v>
      </c>
      <c r="F45" s="11">
        <v>148</v>
      </c>
      <c r="G45" s="22">
        <v>1048.5999999999999</v>
      </c>
      <c r="H45" s="11">
        <v>115.9</v>
      </c>
      <c r="I45" s="11">
        <v>2.7</v>
      </c>
      <c r="J45" s="11">
        <v>22.7</v>
      </c>
      <c r="K45" s="11">
        <v>471.1</v>
      </c>
    </row>
    <row r="46" spans="2:21" ht="18.95" customHeight="1" x14ac:dyDescent="0.2">
      <c r="B46" s="15" t="s">
        <v>16</v>
      </c>
      <c r="C46" s="17">
        <v>423.6</v>
      </c>
      <c r="D46" s="17">
        <v>300.60000000000002</v>
      </c>
      <c r="E46" s="17">
        <v>274.3</v>
      </c>
      <c r="F46" s="17">
        <v>46.8</v>
      </c>
      <c r="G46" s="18">
        <v>227.5</v>
      </c>
      <c r="H46" s="17">
        <v>18.5</v>
      </c>
      <c r="I46" s="17">
        <v>0.6</v>
      </c>
      <c r="J46" s="17">
        <v>7.1</v>
      </c>
      <c r="K46" s="17">
        <v>123</v>
      </c>
    </row>
    <row r="47" spans="2:21" ht="18.95" customHeight="1" x14ac:dyDescent="0.2">
      <c r="B47" s="15" t="s">
        <v>17</v>
      </c>
      <c r="C47" s="17">
        <v>1267.4000000000001</v>
      </c>
      <c r="D47" s="17">
        <v>946.4</v>
      </c>
      <c r="E47" s="17">
        <v>842.6</v>
      </c>
      <c r="F47" s="17">
        <v>89.9</v>
      </c>
      <c r="G47" s="18">
        <v>752.7</v>
      </c>
      <c r="H47" s="17">
        <v>87.5</v>
      </c>
      <c r="I47" s="17">
        <v>1.8</v>
      </c>
      <c r="J47" s="17">
        <v>14.4</v>
      </c>
      <c r="K47" s="17">
        <v>321</v>
      </c>
    </row>
    <row r="48" spans="2:21" ht="18.95" customHeight="1" x14ac:dyDescent="0.2">
      <c r="B48" s="15" t="s">
        <v>18</v>
      </c>
      <c r="C48" s="17">
        <v>118</v>
      </c>
      <c r="D48" s="17">
        <v>90.9</v>
      </c>
      <c r="E48" s="17">
        <v>79.599999999999994</v>
      </c>
      <c r="F48" s="17">
        <v>11.2</v>
      </c>
      <c r="G48" s="18">
        <v>68.400000000000006</v>
      </c>
      <c r="H48" s="17">
        <v>9.9</v>
      </c>
      <c r="I48" s="17">
        <v>0.2</v>
      </c>
      <c r="J48" s="17">
        <v>1.2</v>
      </c>
      <c r="K48" s="17">
        <v>27.1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57" priority="14" stopIfTrue="1" operator="lessThan">
      <formula>0</formula>
    </cfRule>
  </conditionalFormatting>
  <conditionalFormatting sqref="C4">
    <cfRule type="cellIs" dxfId="1356" priority="9" stopIfTrue="1" operator="lessThan">
      <formula>0</formula>
    </cfRule>
  </conditionalFormatting>
  <conditionalFormatting sqref="B12:B14 B16:B18 B20:B22">
    <cfRule type="cellIs" dxfId="1355" priority="13" stopIfTrue="1" operator="lessThan">
      <formula>0</formula>
    </cfRule>
  </conditionalFormatting>
  <conditionalFormatting sqref="B12:B14">
    <cfRule type="cellIs" dxfId="1354" priority="12" stopIfTrue="1" operator="lessThan">
      <formula>0</formula>
    </cfRule>
  </conditionalFormatting>
  <conditionalFormatting sqref="B16:B18">
    <cfRule type="cellIs" dxfId="1353" priority="11" stopIfTrue="1" operator="lessThan">
      <formula>0</formula>
    </cfRule>
  </conditionalFormatting>
  <conditionalFormatting sqref="B20:B22">
    <cfRule type="cellIs" dxfId="1352" priority="10" stopIfTrue="1" operator="lessThan">
      <formula>0</formula>
    </cfRule>
  </conditionalFormatting>
  <conditionalFormatting sqref="B25:B27 B29:B31 B33:B35">
    <cfRule type="cellIs" dxfId="1351" priority="8" stopIfTrue="1" operator="lessThan">
      <formula>0</formula>
    </cfRule>
  </conditionalFormatting>
  <conditionalFormatting sqref="B25:B27">
    <cfRule type="cellIs" dxfId="1350" priority="7" stopIfTrue="1" operator="lessThan">
      <formula>0</formula>
    </cfRule>
  </conditionalFormatting>
  <conditionalFormatting sqref="B29:B31">
    <cfRule type="cellIs" dxfId="1349" priority="6" stopIfTrue="1" operator="lessThan">
      <formula>0</formula>
    </cfRule>
  </conditionalFormatting>
  <conditionalFormatting sqref="B33:B35">
    <cfRule type="cellIs" dxfId="1348" priority="5" stopIfTrue="1" operator="lessThan">
      <formula>0</formula>
    </cfRule>
  </conditionalFormatting>
  <conditionalFormatting sqref="B38:B40 B42:B44 B46:B48">
    <cfRule type="cellIs" dxfId="1347" priority="4" stopIfTrue="1" operator="lessThan">
      <formula>0</formula>
    </cfRule>
  </conditionalFormatting>
  <conditionalFormatting sqref="B38:B40">
    <cfRule type="cellIs" dxfId="1346" priority="3" stopIfTrue="1" operator="lessThan">
      <formula>0</formula>
    </cfRule>
  </conditionalFormatting>
  <conditionalFormatting sqref="B42:B44">
    <cfRule type="cellIs" dxfId="1345" priority="2" stopIfTrue="1" operator="lessThan">
      <formula>0</formula>
    </cfRule>
  </conditionalFormatting>
  <conditionalFormatting sqref="B46:B48">
    <cfRule type="cellIs" dxfId="134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6157-E89D-4D26-BD90-4473B506E47A}">
  <sheetPr codeName="Sheet14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3842.8</v>
      </c>
      <c r="D11" s="11">
        <v>2798.1</v>
      </c>
      <c r="E11" s="11">
        <v>2497.9</v>
      </c>
      <c r="F11" s="11">
        <v>346.1</v>
      </c>
      <c r="G11" s="12">
        <v>2151.8000000000002</v>
      </c>
      <c r="H11" s="11">
        <v>246.2</v>
      </c>
      <c r="I11" s="11">
        <v>6.1</v>
      </c>
      <c r="J11" s="11">
        <v>48</v>
      </c>
      <c r="K11" s="13">
        <v>1044.5999999999999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882.8</v>
      </c>
      <c r="D12" s="17">
        <v>630.70000000000005</v>
      </c>
      <c r="E12" s="17">
        <v>579.1</v>
      </c>
      <c r="F12" s="16">
        <v>101.8</v>
      </c>
      <c r="G12" s="18">
        <v>477.4</v>
      </c>
      <c r="H12" s="16">
        <v>34.799999999999997</v>
      </c>
      <c r="I12" s="16">
        <v>1.2</v>
      </c>
      <c r="J12" s="16">
        <v>15.5</v>
      </c>
      <c r="K12" s="19">
        <v>252.1</v>
      </c>
    </row>
    <row r="13" spans="2:21" ht="18.95" customHeight="1" x14ac:dyDescent="0.2">
      <c r="B13" s="15" t="s">
        <v>17</v>
      </c>
      <c r="C13" s="16">
        <v>2712.6</v>
      </c>
      <c r="D13" s="17">
        <v>1973.4</v>
      </c>
      <c r="E13" s="17">
        <v>1750.1</v>
      </c>
      <c r="F13" s="16">
        <v>225.5</v>
      </c>
      <c r="G13" s="18">
        <v>1524.6</v>
      </c>
      <c r="H13" s="16">
        <v>189.2</v>
      </c>
      <c r="I13" s="16">
        <v>4.3</v>
      </c>
      <c r="J13" s="16">
        <v>29.8</v>
      </c>
      <c r="K13" s="19">
        <v>739.2</v>
      </c>
    </row>
    <row r="14" spans="2:21" ht="18.95" customHeight="1" x14ac:dyDescent="0.2">
      <c r="B14" s="15" t="s">
        <v>18</v>
      </c>
      <c r="C14" s="16">
        <v>247.4</v>
      </c>
      <c r="D14" s="17">
        <v>194</v>
      </c>
      <c r="E14" s="17">
        <v>168.7</v>
      </c>
      <c r="F14" s="16">
        <v>18.8</v>
      </c>
      <c r="G14" s="18">
        <v>149.80000000000001</v>
      </c>
      <c r="H14" s="16">
        <v>22.2</v>
      </c>
      <c r="I14" s="16">
        <v>0.5</v>
      </c>
      <c r="J14" s="16">
        <v>2.7</v>
      </c>
      <c r="K14" s="19">
        <v>53.4</v>
      </c>
    </row>
    <row r="15" spans="2:21" ht="42" customHeight="1" x14ac:dyDescent="0.2">
      <c r="B15" s="20" t="s">
        <v>19</v>
      </c>
      <c r="C15" s="21">
        <v>2011.7</v>
      </c>
      <c r="D15" s="21">
        <v>1438.4</v>
      </c>
      <c r="E15" s="21">
        <v>1280.7</v>
      </c>
      <c r="F15" s="21">
        <v>193.8</v>
      </c>
      <c r="G15" s="22">
        <v>1086.9000000000001</v>
      </c>
      <c r="H15" s="21">
        <v>129.80000000000001</v>
      </c>
      <c r="I15" s="21">
        <v>3.4</v>
      </c>
      <c r="J15" s="21">
        <v>24.5</v>
      </c>
      <c r="K15" s="23">
        <v>573.20000000000005</v>
      </c>
    </row>
    <row r="16" spans="2:21" ht="18.95" customHeight="1" x14ac:dyDescent="0.2">
      <c r="B16" s="24" t="s">
        <v>16</v>
      </c>
      <c r="C16" s="25">
        <v>458.4</v>
      </c>
      <c r="D16" s="25">
        <v>329.4</v>
      </c>
      <c r="E16" s="25">
        <v>302.60000000000002</v>
      </c>
      <c r="F16" s="25">
        <v>53.4</v>
      </c>
      <c r="G16" s="26">
        <v>249.3</v>
      </c>
      <c r="H16" s="25">
        <v>18.100000000000001</v>
      </c>
      <c r="I16" s="25">
        <v>0.6</v>
      </c>
      <c r="J16" s="25">
        <v>8</v>
      </c>
      <c r="K16" s="27">
        <v>129.1</v>
      </c>
    </row>
    <row r="17" spans="2:21" ht="18.95" customHeight="1" x14ac:dyDescent="0.2">
      <c r="B17" s="24" t="s">
        <v>17</v>
      </c>
      <c r="C17" s="25">
        <v>1428.3</v>
      </c>
      <c r="D17" s="25">
        <v>1010.3</v>
      </c>
      <c r="E17" s="25">
        <v>892.6</v>
      </c>
      <c r="F17" s="25">
        <v>133</v>
      </c>
      <c r="G17" s="26">
        <v>759.6</v>
      </c>
      <c r="H17" s="25">
        <v>100.2</v>
      </c>
      <c r="I17" s="25">
        <v>2.4</v>
      </c>
      <c r="J17" s="25">
        <v>15.1</v>
      </c>
      <c r="K17" s="27">
        <v>418</v>
      </c>
    </row>
    <row r="18" spans="2:21" ht="18.95" customHeight="1" x14ac:dyDescent="0.2">
      <c r="B18" s="24" t="s">
        <v>18</v>
      </c>
      <c r="C18" s="25">
        <v>125</v>
      </c>
      <c r="D18" s="25">
        <v>98.7</v>
      </c>
      <c r="E18" s="25">
        <v>85.5</v>
      </c>
      <c r="F18" s="25">
        <v>7.5</v>
      </c>
      <c r="G18" s="26">
        <v>78</v>
      </c>
      <c r="H18" s="25">
        <v>11.5</v>
      </c>
      <c r="I18" s="25">
        <v>0.3</v>
      </c>
      <c r="J18" s="25">
        <v>1.5</v>
      </c>
      <c r="K18" s="27">
        <v>26.2</v>
      </c>
    </row>
    <row r="19" spans="2:21" ht="42" customHeight="1" x14ac:dyDescent="0.2">
      <c r="B19" s="20" t="s">
        <v>20</v>
      </c>
      <c r="C19" s="21">
        <v>1831.1</v>
      </c>
      <c r="D19" s="21">
        <v>1359.7</v>
      </c>
      <c r="E19" s="21">
        <v>1217.2</v>
      </c>
      <c r="F19" s="21">
        <v>152.30000000000001</v>
      </c>
      <c r="G19" s="22">
        <v>1064.9000000000001</v>
      </c>
      <c r="H19" s="21">
        <v>116.4</v>
      </c>
      <c r="I19" s="21">
        <v>2.7</v>
      </c>
      <c r="J19" s="21">
        <v>23.5</v>
      </c>
      <c r="K19" s="23">
        <v>471.4</v>
      </c>
    </row>
    <row r="20" spans="2:21" ht="18.95" customHeight="1" x14ac:dyDescent="0.2">
      <c r="B20" s="15" t="s">
        <v>16</v>
      </c>
      <c r="C20" s="16">
        <v>424.4</v>
      </c>
      <c r="D20" s="16">
        <v>301.3</v>
      </c>
      <c r="E20" s="16">
        <v>276.5</v>
      </c>
      <c r="F20" s="16">
        <v>48.4</v>
      </c>
      <c r="G20" s="18">
        <v>228.1</v>
      </c>
      <c r="H20" s="16">
        <v>16.7</v>
      </c>
      <c r="I20" s="16">
        <v>0.6</v>
      </c>
      <c r="J20" s="16">
        <v>7.5</v>
      </c>
      <c r="K20" s="19">
        <v>123.1</v>
      </c>
    </row>
    <row r="21" spans="2:21" ht="18.95" customHeight="1" x14ac:dyDescent="0.2">
      <c r="B21" s="15" t="s">
        <v>17</v>
      </c>
      <c r="C21" s="16">
        <v>1284.3</v>
      </c>
      <c r="D21" s="16">
        <v>963.1</v>
      </c>
      <c r="E21" s="16">
        <v>857.5</v>
      </c>
      <c r="F21" s="16">
        <v>92.5</v>
      </c>
      <c r="G21" s="18">
        <v>764.9</v>
      </c>
      <c r="H21" s="16">
        <v>89</v>
      </c>
      <c r="I21" s="16">
        <v>1.9</v>
      </c>
      <c r="J21" s="16">
        <v>14.7</v>
      </c>
      <c r="K21" s="19">
        <v>321.2</v>
      </c>
    </row>
    <row r="22" spans="2:21" ht="18.95" customHeight="1" x14ac:dyDescent="0.2">
      <c r="B22" s="15" t="s">
        <v>18</v>
      </c>
      <c r="C22" s="16">
        <v>122.4</v>
      </c>
      <c r="D22" s="16">
        <v>95.3</v>
      </c>
      <c r="E22" s="16">
        <v>83.1</v>
      </c>
      <c r="F22" s="16">
        <v>11.3</v>
      </c>
      <c r="G22" s="18">
        <v>71.8</v>
      </c>
      <c r="H22" s="16">
        <v>10.7</v>
      </c>
      <c r="I22" s="16">
        <v>0.2</v>
      </c>
      <c r="J22" s="16">
        <v>1.2</v>
      </c>
      <c r="K22" s="19">
        <v>27.1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3893.8</v>
      </c>
      <c r="D24" s="11">
        <v>2838.1</v>
      </c>
      <c r="E24" s="11">
        <v>2536.1</v>
      </c>
      <c r="F24" s="11">
        <v>354.9</v>
      </c>
      <c r="G24" s="12">
        <v>2181.1999999999998</v>
      </c>
      <c r="H24" s="11">
        <v>246.5</v>
      </c>
      <c r="I24" s="11">
        <v>6.1</v>
      </c>
      <c r="J24" s="11">
        <v>49.5</v>
      </c>
      <c r="K24" s="13">
        <v>1055.7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886.1</v>
      </c>
      <c r="D25" s="17">
        <v>631.29999999999995</v>
      </c>
      <c r="E25" s="16">
        <v>582.1</v>
      </c>
      <c r="F25" s="16">
        <v>104.9</v>
      </c>
      <c r="G25" s="18">
        <v>477.2</v>
      </c>
      <c r="H25" s="16">
        <v>31.7</v>
      </c>
      <c r="I25" s="16">
        <v>1.2</v>
      </c>
      <c r="J25" s="16">
        <v>16.399999999999999</v>
      </c>
      <c r="K25" s="19">
        <v>254.8</v>
      </c>
    </row>
    <row r="26" spans="2:21" ht="18.95" customHeight="1" x14ac:dyDescent="0.2">
      <c r="B26" s="15" t="s">
        <v>17</v>
      </c>
      <c r="C26" s="16">
        <v>2752</v>
      </c>
      <c r="D26" s="17">
        <v>2005</v>
      </c>
      <c r="E26" s="16">
        <v>1779.4</v>
      </c>
      <c r="F26" s="16">
        <v>230.4</v>
      </c>
      <c r="G26" s="18">
        <v>1549</v>
      </c>
      <c r="H26" s="16">
        <v>190.8</v>
      </c>
      <c r="I26" s="16">
        <v>4.4000000000000004</v>
      </c>
      <c r="J26" s="16">
        <v>30.4</v>
      </c>
      <c r="K26" s="19">
        <v>747</v>
      </c>
    </row>
    <row r="27" spans="2:21" ht="18.95" customHeight="1" x14ac:dyDescent="0.2">
      <c r="B27" s="15" t="s">
        <v>18</v>
      </c>
      <c r="C27" s="16">
        <v>255.7</v>
      </c>
      <c r="D27" s="17">
        <v>201.8</v>
      </c>
      <c r="E27" s="16">
        <v>174.6</v>
      </c>
      <c r="F27" s="16">
        <v>19.5</v>
      </c>
      <c r="G27" s="18">
        <v>155</v>
      </c>
      <c r="H27" s="16">
        <v>23.9</v>
      </c>
      <c r="I27" s="16">
        <v>0.5</v>
      </c>
      <c r="J27" s="16">
        <v>2.8</v>
      </c>
      <c r="K27" s="19">
        <v>53.9</v>
      </c>
    </row>
    <row r="28" spans="2:21" ht="42" customHeight="1" x14ac:dyDescent="0.2">
      <c r="B28" s="20" t="s">
        <v>19</v>
      </c>
      <c r="C28" s="21">
        <v>2040.4</v>
      </c>
      <c r="D28" s="21">
        <v>1461.1</v>
      </c>
      <c r="E28" s="21">
        <v>1302.3</v>
      </c>
      <c r="F28" s="21">
        <v>198.7</v>
      </c>
      <c r="G28" s="22">
        <v>1103.5999999999999</v>
      </c>
      <c r="H28" s="21">
        <v>130.1</v>
      </c>
      <c r="I28" s="21">
        <v>3.4</v>
      </c>
      <c r="J28" s="21">
        <v>25.3</v>
      </c>
      <c r="K28" s="23">
        <v>579.29999999999995</v>
      </c>
    </row>
    <row r="29" spans="2:21" ht="18.95" customHeight="1" x14ac:dyDescent="0.2">
      <c r="B29" s="24" t="s">
        <v>16</v>
      </c>
      <c r="C29" s="25">
        <v>461.2</v>
      </c>
      <c r="D29" s="25">
        <v>330.7</v>
      </c>
      <c r="E29" s="25">
        <v>305.10000000000002</v>
      </c>
      <c r="F29" s="25">
        <v>55</v>
      </c>
      <c r="G29" s="26">
        <v>250.1</v>
      </c>
      <c r="H29" s="25">
        <v>16.600000000000001</v>
      </c>
      <c r="I29" s="25">
        <v>0.6</v>
      </c>
      <c r="J29" s="25">
        <v>8.4</v>
      </c>
      <c r="K29" s="27">
        <v>130.4</v>
      </c>
    </row>
    <row r="30" spans="2:21" ht="18.95" customHeight="1" x14ac:dyDescent="0.2">
      <c r="B30" s="24" t="s">
        <v>17</v>
      </c>
      <c r="C30" s="25">
        <v>1450.5</v>
      </c>
      <c r="D30" s="25">
        <v>1028.0999999999999</v>
      </c>
      <c r="E30" s="25">
        <v>909.1</v>
      </c>
      <c r="F30" s="25">
        <v>135.6</v>
      </c>
      <c r="G30" s="26">
        <v>773.6</v>
      </c>
      <c r="H30" s="25">
        <v>101.1</v>
      </c>
      <c r="I30" s="25">
        <v>2.5</v>
      </c>
      <c r="J30" s="25">
        <v>15.4</v>
      </c>
      <c r="K30" s="27">
        <v>422.4</v>
      </c>
    </row>
    <row r="31" spans="2:21" ht="18.95" customHeight="1" x14ac:dyDescent="0.2">
      <c r="B31" s="24" t="s">
        <v>18</v>
      </c>
      <c r="C31" s="25">
        <v>128.69999999999999</v>
      </c>
      <c r="D31" s="25">
        <v>102.2</v>
      </c>
      <c r="E31" s="25">
        <v>88</v>
      </c>
      <c r="F31" s="25">
        <v>8.1</v>
      </c>
      <c r="G31" s="26">
        <v>79.900000000000006</v>
      </c>
      <c r="H31" s="25">
        <v>12.4</v>
      </c>
      <c r="I31" s="25">
        <v>0.3</v>
      </c>
      <c r="J31" s="25">
        <v>1.5</v>
      </c>
      <c r="K31" s="27">
        <v>26.5</v>
      </c>
    </row>
    <row r="32" spans="2:21" ht="42" customHeight="1" x14ac:dyDescent="0.2">
      <c r="B32" s="20" t="s">
        <v>20</v>
      </c>
      <c r="C32" s="21">
        <v>1853.4</v>
      </c>
      <c r="D32" s="21">
        <v>1377</v>
      </c>
      <c r="E32" s="21">
        <v>1233.8</v>
      </c>
      <c r="F32" s="21">
        <v>156.19999999999999</v>
      </c>
      <c r="G32" s="22">
        <v>1077.5999999999999</v>
      </c>
      <c r="H32" s="21">
        <v>116.4</v>
      </c>
      <c r="I32" s="21">
        <v>2.7</v>
      </c>
      <c r="J32" s="21">
        <v>24.1</v>
      </c>
      <c r="K32" s="23">
        <v>476.4</v>
      </c>
    </row>
    <row r="33" spans="2:21" ht="18.95" customHeight="1" x14ac:dyDescent="0.2">
      <c r="B33" s="15" t="s">
        <v>16</v>
      </c>
      <c r="C33" s="16">
        <v>424.9</v>
      </c>
      <c r="D33" s="16">
        <v>300.60000000000002</v>
      </c>
      <c r="E33" s="16">
        <v>276.89999999999998</v>
      </c>
      <c r="F33" s="16">
        <v>49.9</v>
      </c>
      <c r="G33" s="18">
        <v>227.1</v>
      </c>
      <c r="H33" s="16">
        <v>15.1</v>
      </c>
      <c r="I33" s="16">
        <v>0.6</v>
      </c>
      <c r="J33" s="16">
        <v>7.9</v>
      </c>
      <c r="K33" s="19">
        <v>124.4</v>
      </c>
    </row>
    <row r="34" spans="2:21" ht="18.95" customHeight="1" x14ac:dyDescent="0.2">
      <c r="B34" s="15" t="s">
        <v>17</v>
      </c>
      <c r="C34" s="16">
        <v>1301.5</v>
      </c>
      <c r="D34" s="16">
        <v>976.9</v>
      </c>
      <c r="E34" s="16">
        <v>870.3</v>
      </c>
      <c r="F34" s="16">
        <v>94.9</v>
      </c>
      <c r="G34" s="18">
        <v>775.4</v>
      </c>
      <c r="H34" s="16">
        <v>89.7</v>
      </c>
      <c r="I34" s="16">
        <v>1.9</v>
      </c>
      <c r="J34" s="16">
        <v>14.9</v>
      </c>
      <c r="K34" s="19">
        <v>324.60000000000002</v>
      </c>
    </row>
    <row r="35" spans="2:21" ht="18.95" customHeight="1" x14ac:dyDescent="0.2">
      <c r="B35" s="15" t="s">
        <v>18</v>
      </c>
      <c r="C35" s="16">
        <v>127</v>
      </c>
      <c r="D35" s="16">
        <v>99.5</v>
      </c>
      <c r="E35" s="16">
        <v>86.5</v>
      </c>
      <c r="F35" s="16">
        <v>11.4</v>
      </c>
      <c r="G35" s="18">
        <v>75.099999999999994</v>
      </c>
      <c r="H35" s="16">
        <v>11.5</v>
      </c>
      <c r="I35" s="16">
        <v>0.2</v>
      </c>
      <c r="J35" s="16">
        <v>1.3</v>
      </c>
      <c r="K35" s="19">
        <v>27.4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3944.9</v>
      </c>
      <c r="D37" s="11">
        <v>2887.3</v>
      </c>
      <c r="E37" s="11">
        <v>2582.6</v>
      </c>
      <c r="F37" s="11">
        <v>364.9</v>
      </c>
      <c r="G37" s="12">
        <v>2217.6999999999998</v>
      </c>
      <c r="H37" s="11">
        <v>247.4</v>
      </c>
      <c r="I37" s="11">
        <v>6.1</v>
      </c>
      <c r="J37" s="11">
        <v>51.1</v>
      </c>
      <c r="K37" s="11">
        <v>1057.5999999999999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887.9</v>
      </c>
      <c r="D38" s="17">
        <v>632.6</v>
      </c>
      <c r="E38" s="17">
        <v>585.70000000000005</v>
      </c>
      <c r="F38" s="17">
        <v>108.5</v>
      </c>
      <c r="G38" s="18">
        <v>477.3</v>
      </c>
      <c r="H38" s="17">
        <v>28.5</v>
      </c>
      <c r="I38" s="17">
        <v>1.1000000000000001</v>
      </c>
      <c r="J38" s="17">
        <v>17.3</v>
      </c>
      <c r="K38" s="17">
        <v>255.3</v>
      </c>
    </row>
    <row r="39" spans="2:21" ht="18.95" customHeight="1" x14ac:dyDescent="0.2">
      <c r="B39" s="15" t="s">
        <v>17</v>
      </c>
      <c r="C39" s="17">
        <v>2792.6</v>
      </c>
      <c r="D39" s="17">
        <v>2044.3</v>
      </c>
      <c r="E39" s="17">
        <v>1815.5</v>
      </c>
      <c r="F39" s="17">
        <v>236.1</v>
      </c>
      <c r="G39" s="18">
        <v>1579.4</v>
      </c>
      <c r="H39" s="17">
        <v>193.2</v>
      </c>
      <c r="I39" s="17">
        <v>4.5</v>
      </c>
      <c r="J39" s="17">
        <v>31</v>
      </c>
      <c r="K39" s="17">
        <v>748.3</v>
      </c>
    </row>
    <row r="40" spans="2:21" ht="18.95" customHeight="1" x14ac:dyDescent="0.2">
      <c r="B40" s="15" t="s">
        <v>18</v>
      </c>
      <c r="C40" s="17">
        <v>264.5</v>
      </c>
      <c r="D40" s="17">
        <v>210.5</v>
      </c>
      <c r="E40" s="17">
        <v>181.4</v>
      </c>
      <c r="F40" s="17">
        <v>20.399999999999999</v>
      </c>
      <c r="G40" s="18">
        <v>161</v>
      </c>
      <c r="H40" s="17">
        <v>25.8</v>
      </c>
      <c r="I40" s="17">
        <v>0.5</v>
      </c>
      <c r="J40" s="17">
        <v>2.8</v>
      </c>
      <c r="K40" s="17">
        <v>54</v>
      </c>
    </row>
    <row r="41" spans="2:21" ht="42" customHeight="1" x14ac:dyDescent="0.2">
      <c r="B41" s="20" t="s">
        <v>19</v>
      </c>
      <c r="C41" s="11">
        <v>2069.1999999999998</v>
      </c>
      <c r="D41" s="11">
        <v>1488.8</v>
      </c>
      <c r="E41" s="11">
        <v>1328.5</v>
      </c>
      <c r="F41" s="11">
        <v>204.3</v>
      </c>
      <c r="G41" s="22">
        <v>1124.2</v>
      </c>
      <c r="H41" s="11">
        <v>130.69999999999999</v>
      </c>
      <c r="I41" s="11">
        <v>3.4</v>
      </c>
      <c r="J41" s="11">
        <v>26.2</v>
      </c>
      <c r="K41" s="11">
        <v>580.4</v>
      </c>
    </row>
    <row r="42" spans="2:21" ht="18.95" customHeight="1" x14ac:dyDescent="0.2">
      <c r="B42" s="24" t="s">
        <v>16</v>
      </c>
      <c r="C42" s="17">
        <v>462.5</v>
      </c>
      <c r="D42" s="17">
        <v>331.9</v>
      </c>
      <c r="E42" s="17">
        <v>307.39999999999998</v>
      </c>
      <c r="F42" s="17">
        <v>56.9</v>
      </c>
      <c r="G42" s="26">
        <v>250.5</v>
      </c>
      <c r="H42" s="17">
        <v>15</v>
      </c>
      <c r="I42" s="17">
        <v>0.6</v>
      </c>
      <c r="J42" s="17">
        <v>8.9</v>
      </c>
      <c r="K42" s="17">
        <v>130.69999999999999</v>
      </c>
    </row>
    <row r="43" spans="2:21" ht="18.95" customHeight="1" x14ac:dyDescent="0.2">
      <c r="B43" s="24" t="s">
        <v>17</v>
      </c>
      <c r="C43" s="17">
        <v>1473.9</v>
      </c>
      <c r="D43" s="17">
        <v>1050.8</v>
      </c>
      <c r="E43" s="17">
        <v>930.1</v>
      </c>
      <c r="F43" s="17">
        <v>138.6</v>
      </c>
      <c r="G43" s="26">
        <v>791.5</v>
      </c>
      <c r="H43" s="17">
        <v>102.4</v>
      </c>
      <c r="I43" s="17">
        <v>2.5</v>
      </c>
      <c r="J43" s="17">
        <v>15.8</v>
      </c>
      <c r="K43" s="17">
        <v>423.1</v>
      </c>
    </row>
    <row r="44" spans="2:21" ht="18.95" customHeight="1" x14ac:dyDescent="0.2">
      <c r="B44" s="24" t="s">
        <v>18</v>
      </c>
      <c r="C44" s="17">
        <v>132.69999999999999</v>
      </c>
      <c r="D44" s="17">
        <v>106.1</v>
      </c>
      <c r="E44" s="17">
        <v>91</v>
      </c>
      <c r="F44" s="17">
        <v>8.8000000000000007</v>
      </c>
      <c r="G44" s="26">
        <v>82.1</v>
      </c>
      <c r="H44" s="17">
        <v>13.4</v>
      </c>
      <c r="I44" s="17">
        <v>0.3</v>
      </c>
      <c r="J44" s="17">
        <v>1.5</v>
      </c>
      <c r="K44" s="17">
        <v>26.5</v>
      </c>
    </row>
    <row r="45" spans="2:21" ht="42" customHeight="1" x14ac:dyDescent="0.2">
      <c r="B45" s="20" t="s">
        <v>20</v>
      </c>
      <c r="C45" s="11">
        <v>1875.8</v>
      </c>
      <c r="D45" s="11">
        <v>1398.5</v>
      </c>
      <c r="E45" s="11">
        <v>1254.2</v>
      </c>
      <c r="F45" s="11">
        <v>160.69999999999999</v>
      </c>
      <c r="G45" s="22">
        <v>1093.5</v>
      </c>
      <c r="H45" s="11">
        <v>116.7</v>
      </c>
      <c r="I45" s="11">
        <v>2.7</v>
      </c>
      <c r="J45" s="11">
        <v>24.9</v>
      </c>
      <c r="K45" s="11">
        <v>477.2</v>
      </c>
    </row>
    <row r="46" spans="2:21" ht="18.95" customHeight="1" x14ac:dyDescent="0.2">
      <c r="B46" s="15" t="s">
        <v>16</v>
      </c>
      <c r="C46" s="17">
        <v>425.3</v>
      </c>
      <c r="D46" s="17">
        <v>300.8</v>
      </c>
      <c r="E46" s="17">
        <v>278.3</v>
      </c>
      <c r="F46" s="17">
        <v>51.6</v>
      </c>
      <c r="G46" s="18">
        <v>226.7</v>
      </c>
      <c r="H46" s="17">
        <v>13.6</v>
      </c>
      <c r="I46" s="17">
        <v>0.5</v>
      </c>
      <c r="J46" s="17">
        <v>8.4</v>
      </c>
      <c r="K46" s="17">
        <v>124.6</v>
      </c>
    </row>
    <row r="47" spans="2:21" ht="18.95" customHeight="1" x14ac:dyDescent="0.2">
      <c r="B47" s="15" t="s">
        <v>17</v>
      </c>
      <c r="C47" s="17">
        <v>1318.7</v>
      </c>
      <c r="D47" s="17">
        <v>993.5</v>
      </c>
      <c r="E47" s="17">
        <v>885.5</v>
      </c>
      <c r="F47" s="17">
        <v>97.5</v>
      </c>
      <c r="G47" s="18">
        <v>788</v>
      </c>
      <c r="H47" s="17">
        <v>90.8</v>
      </c>
      <c r="I47" s="17">
        <v>2</v>
      </c>
      <c r="J47" s="17">
        <v>15.2</v>
      </c>
      <c r="K47" s="17">
        <v>325.2</v>
      </c>
    </row>
    <row r="48" spans="2:21" ht="18.95" customHeight="1" x14ac:dyDescent="0.2">
      <c r="B48" s="15" t="s">
        <v>18</v>
      </c>
      <c r="C48" s="17">
        <v>131.80000000000001</v>
      </c>
      <c r="D48" s="17">
        <v>104.3</v>
      </c>
      <c r="E48" s="17">
        <v>90.4</v>
      </c>
      <c r="F48" s="17">
        <v>11.6</v>
      </c>
      <c r="G48" s="18">
        <v>78.8</v>
      </c>
      <c r="H48" s="17">
        <v>12.4</v>
      </c>
      <c r="I48" s="17">
        <v>0.2</v>
      </c>
      <c r="J48" s="17">
        <v>1.3</v>
      </c>
      <c r="K48" s="17">
        <v>27.5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43" priority="14" stopIfTrue="1" operator="lessThan">
      <formula>0</formula>
    </cfRule>
  </conditionalFormatting>
  <conditionalFormatting sqref="C4">
    <cfRule type="cellIs" dxfId="1342" priority="9" stopIfTrue="1" operator="lessThan">
      <formula>0</formula>
    </cfRule>
  </conditionalFormatting>
  <conditionalFormatting sqref="B12:B14 B16:B18 B20:B22">
    <cfRule type="cellIs" dxfId="1341" priority="13" stopIfTrue="1" operator="lessThan">
      <formula>0</formula>
    </cfRule>
  </conditionalFormatting>
  <conditionalFormatting sqref="B12:B14">
    <cfRule type="cellIs" dxfId="1340" priority="12" stopIfTrue="1" operator="lessThan">
      <formula>0</formula>
    </cfRule>
  </conditionalFormatting>
  <conditionalFormatting sqref="B16:B18">
    <cfRule type="cellIs" dxfId="1339" priority="11" stopIfTrue="1" operator="lessThan">
      <formula>0</formula>
    </cfRule>
  </conditionalFormatting>
  <conditionalFormatting sqref="B20:B22">
    <cfRule type="cellIs" dxfId="1338" priority="10" stopIfTrue="1" operator="lessThan">
      <formula>0</formula>
    </cfRule>
  </conditionalFormatting>
  <conditionalFormatting sqref="B25:B27 B29:B31 B33:B35">
    <cfRule type="cellIs" dxfId="1337" priority="8" stopIfTrue="1" operator="lessThan">
      <formula>0</formula>
    </cfRule>
  </conditionalFormatting>
  <conditionalFormatting sqref="B25:B27">
    <cfRule type="cellIs" dxfId="1336" priority="7" stopIfTrue="1" operator="lessThan">
      <formula>0</formula>
    </cfRule>
  </conditionalFormatting>
  <conditionalFormatting sqref="B29:B31">
    <cfRule type="cellIs" dxfId="1335" priority="6" stopIfTrue="1" operator="lessThan">
      <formula>0</formula>
    </cfRule>
  </conditionalFormatting>
  <conditionalFormatting sqref="B33:B35">
    <cfRule type="cellIs" dxfId="1334" priority="5" stopIfTrue="1" operator="lessThan">
      <formula>0</formula>
    </cfRule>
  </conditionalFormatting>
  <conditionalFormatting sqref="B38:B40 B42:B44 B46:B48">
    <cfRule type="cellIs" dxfId="1333" priority="4" stopIfTrue="1" operator="lessThan">
      <formula>0</formula>
    </cfRule>
  </conditionalFormatting>
  <conditionalFormatting sqref="B38:B40">
    <cfRule type="cellIs" dxfId="1332" priority="3" stopIfTrue="1" operator="lessThan">
      <formula>0</formula>
    </cfRule>
  </conditionalFormatting>
  <conditionalFormatting sqref="B42:B44">
    <cfRule type="cellIs" dxfId="1331" priority="2" stopIfTrue="1" operator="lessThan">
      <formula>0</formula>
    </cfRule>
  </conditionalFormatting>
  <conditionalFormatting sqref="B46:B48">
    <cfRule type="cellIs" dxfId="133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6E5E-100E-4F88-ABC7-3F18B1890475}">
  <sheetPr codeName="Sheet14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3995.9</v>
      </c>
      <c r="D11" s="11">
        <v>2922.8</v>
      </c>
      <c r="E11" s="11">
        <v>2617.1</v>
      </c>
      <c r="F11" s="11">
        <v>373.5</v>
      </c>
      <c r="G11" s="12">
        <v>2243.6</v>
      </c>
      <c r="H11" s="11">
        <v>247.1</v>
      </c>
      <c r="I11" s="11">
        <v>6.2</v>
      </c>
      <c r="J11" s="11">
        <v>52.5</v>
      </c>
      <c r="K11" s="13">
        <v>1073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892.3</v>
      </c>
      <c r="D12" s="17">
        <v>633.29999999999995</v>
      </c>
      <c r="E12" s="17">
        <v>588.29999999999995</v>
      </c>
      <c r="F12" s="16">
        <v>111.8</v>
      </c>
      <c r="G12" s="18">
        <v>476.5</v>
      </c>
      <c r="H12" s="16">
        <v>25.7</v>
      </c>
      <c r="I12" s="16">
        <v>1.1000000000000001</v>
      </c>
      <c r="J12" s="16">
        <v>18.2</v>
      </c>
      <c r="K12" s="19">
        <v>259</v>
      </c>
    </row>
    <row r="13" spans="2:21" ht="18.95" customHeight="1" x14ac:dyDescent="0.2">
      <c r="B13" s="15" t="s">
        <v>17</v>
      </c>
      <c r="C13" s="16">
        <v>2830.4</v>
      </c>
      <c r="D13" s="17">
        <v>2071.1</v>
      </c>
      <c r="E13" s="17">
        <v>1841.1</v>
      </c>
      <c r="F13" s="16">
        <v>240.5</v>
      </c>
      <c r="G13" s="18">
        <v>1600.6</v>
      </c>
      <c r="H13" s="16">
        <v>194.1</v>
      </c>
      <c r="I13" s="16">
        <v>4.5999999999999996</v>
      </c>
      <c r="J13" s="16">
        <v>31.4</v>
      </c>
      <c r="K13" s="19">
        <v>759.2</v>
      </c>
    </row>
    <row r="14" spans="2:21" ht="18.95" customHeight="1" x14ac:dyDescent="0.2">
      <c r="B14" s="15" t="s">
        <v>18</v>
      </c>
      <c r="C14" s="16">
        <v>273.2</v>
      </c>
      <c r="D14" s="17">
        <v>218.4</v>
      </c>
      <c r="E14" s="17">
        <v>187.7</v>
      </c>
      <c r="F14" s="16">
        <v>21.1</v>
      </c>
      <c r="G14" s="18">
        <v>166.6</v>
      </c>
      <c r="H14" s="16">
        <v>27.3</v>
      </c>
      <c r="I14" s="16">
        <v>0.5</v>
      </c>
      <c r="J14" s="16">
        <v>2.9</v>
      </c>
      <c r="K14" s="19">
        <v>54.8</v>
      </c>
    </row>
    <row r="15" spans="2:21" ht="42" customHeight="1" x14ac:dyDescent="0.2">
      <c r="B15" s="20" t="s">
        <v>19</v>
      </c>
      <c r="C15" s="21">
        <v>2097.8000000000002</v>
      </c>
      <c r="D15" s="21">
        <v>1509</v>
      </c>
      <c r="E15" s="21">
        <v>1348</v>
      </c>
      <c r="F15" s="21">
        <v>209</v>
      </c>
      <c r="G15" s="22">
        <v>1139</v>
      </c>
      <c r="H15" s="21">
        <v>130.69999999999999</v>
      </c>
      <c r="I15" s="21">
        <v>3.4</v>
      </c>
      <c r="J15" s="21">
        <v>26.9</v>
      </c>
      <c r="K15" s="23">
        <v>588.79999999999995</v>
      </c>
    </row>
    <row r="16" spans="2:21" ht="18.95" customHeight="1" x14ac:dyDescent="0.2">
      <c r="B16" s="24" t="s">
        <v>16</v>
      </c>
      <c r="C16" s="25">
        <v>465.4</v>
      </c>
      <c r="D16" s="25">
        <v>332.8</v>
      </c>
      <c r="E16" s="25">
        <v>309.39999999999998</v>
      </c>
      <c r="F16" s="25">
        <v>58.6</v>
      </c>
      <c r="G16" s="26">
        <v>250.8</v>
      </c>
      <c r="H16" s="25">
        <v>13.5</v>
      </c>
      <c r="I16" s="25">
        <v>0.6</v>
      </c>
      <c r="J16" s="25">
        <v>9.4</v>
      </c>
      <c r="K16" s="27">
        <v>132.6</v>
      </c>
    </row>
    <row r="17" spans="2:21" ht="18.95" customHeight="1" x14ac:dyDescent="0.2">
      <c r="B17" s="24" t="s">
        <v>17</v>
      </c>
      <c r="C17" s="25">
        <v>1495.8</v>
      </c>
      <c r="D17" s="25">
        <v>1066.5</v>
      </c>
      <c r="E17" s="25">
        <v>945</v>
      </c>
      <c r="F17" s="25">
        <v>140.9</v>
      </c>
      <c r="G17" s="26">
        <v>804.1</v>
      </c>
      <c r="H17" s="25">
        <v>103</v>
      </c>
      <c r="I17" s="25">
        <v>2.5</v>
      </c>
      <c r="J17" s="25">
        <v>16</v>
      </c>
      <c r="K17" s="27">
        <v>429.3</v>
      </c>
    </row>
    <row r="18" spans="2:21" ht="18.95" customHeight="1" x14ac:dyDescent="0.2">
      <c r="B18" s="24" t="s">
        <v>18</v>
      </c>
      <c r="C18" s="25">
        <v>136.6</v>
      </c>
      <c r="D18" s="25">
        <v>109.6</v>
      </c>
      <c r="E18" s="25">
        <v>93.6</v>
      </c>
      <c r="F18" s="25">
        <v>9.5</v>
      </c>
      <c r="G18" s="26">
        <v>84.1</v>
      </c>
      <c r="H18" s="25">
        <v>14.2</v>
      </c>
      <c r="I18" s="25">
        <v>0.3</v>
      </c>
      <c r="J18" s="25">
        <v>1.5</v>
      </c>
      <c r="K18" s="27">
        <v>26.9</v>
      </c>
    </row>
    <row r="19" spans="2:21" ht="42" customHeight="1" x14ac:dyDescent="0.2">
      <c r="B19" s="20" t="s">
        <v>20</v>
      </c>
      <c r="C19" s="21">
        <v>1898.1</v>
      </c>
      <c r="D19" s="21">
        <v>1413.9</v>
      </c>
      <c r="E19" s="21">
        <v>1269.0999999999999</v>
      </c>
      <c r="F19" s="21">
        <v>164.5</v>
      </c>
      <c r="G19" s="22">
        <v>1104.5999999999999</v>
      </c>
      <c r="H19" s="21">
        <v>116.5</v>
      </c>
      <c r="I19" s="21">
        <v>2.7</v>
      </c>
      <c r="J19" s="21">
        <v>25.5</v>
      </c>
      <c r="K19" s="23">
        <v>484.2</v>
      </c>
    </row>
    <row r="20" spans="2:21" ht="18.95" customHeight="1" x14ac:dyDescent="0.2">
      <c r="B20" s="15" t="s">
        <v>16</v>
      </c>
      <c r="C20" s="16">
        <v>426.8</v>
      </c>
      <c r="D20" s="16">
        <v>300.39999999999998</v>
      </c>
      <c r="E20" s="16">
        <v>278.89999999999998</v>
      </c>
      <c r="F20" s="16">
        <v>53.2</v>
      </c>
      <c r="G20" s="18">
        <v>225.7</v>
      </c>
      <c r="H20" s="16">
        <v>12.2</v>
      </c>
      <c r="I20" s="16">
        <v>0.5</v>
      </c>
      <c r="J20" s="16">
        <v>8.8000000000000007</v>
      </c>
      <c r="K20" s="19">
        <v>126.4</v>
      </c>
    </row>
    <row r="21" spans="2:21" ht="18.95" customHeight="1" x14ac:dyDescent="0.2">
      <c r="B21" s="15" t="s">
        <v>17</v>
      </c>
      <c r="C21" s="16">
        <v>1334.6</v>
      </c>
      <c r="D21" s="16">
        <v>1004.6</v>
      </c>
      <c r="E21" s="16">
        <v>896.1</v>
      </c>
      <c r="F21" s="16">
        <v>99.6</v>
      </c>
      <c r="G21" s="18">
        <v>796.5</v>
      </c>
      <c r="H21" s="16">
        <v>91.1</v>
      </c>
      <c r="I21" s="16">
        <v>2</v>
      </c>
      <c r="J21" s="16">
        <v>15.4</v>
      </c>
      <c r="K21" s="19">
        <v>329.9</v>
      </c>
    </row>
    <row r="22" spans="2:21" ht="18.95" customHeight="1" x14ac:dyDescent="0.2">
      <c r="B22" s="15" t="s">
        <v>18</v>
      </c>
      <c r="C22" s="16">
        <v>136.69999999999999</v>
      </c>
      <c r="D22" s="16">
        <v>108.8</v>
      </c>
      <c r="E22" s="16">
        <v>94.1</v>
      </c>
      <c r="F22" s="16">
        <v>11.7</v>
      </c>
      <c r="G22" s="18">
        <v>82.4</v>
      </c>
      <c r="H22" s="16">
        <v>13.1</v>
      </c>
      <c r="I22" s="16">
        <v>0.2</v>
      </c>
      <c r="J22" s="16">
        <v>1.3</v>
      </c>
      <c r="K22" s="19">
        <v>27.9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4046.8</v>
      </c>
      <c r="D24" s="11">
        <v>2967</v>
      </c>
      <c r="E24" s="11">
        <v>2659.3</v>
      </c>
      <c r="F24" s="11">
        <v>383.4</v>
      </c>
      <c r="G24" s="12">
        <v>2275.9</v>
      </c>
      <c r="H24" s="11">
        <v>247.5</v>
      </c>
      <c r="I24" s="11">
        <v>6.2</v>
      </c>
      <c r="J24" s="11">
        <v>54</v>
      </c>
      <c r="K24" s="13">
        <v>1079.9000000000001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896.4</v>
      </c>
      <c r="D25" s="17">
        <v>635.79999999999995</v>
      </c>
      <c r="E25" s="16">
        <v>592.70000000000005</v>
      </c>
      <c r="F25" s="16">
        <v>115.7</v>
      </c>
      <c r="G25" s="18">
        <v>477.1</v>
      </c>
      <c r="H25" s="16">
        <v>23</v>
      </c>
      <c r="I25" s="16">
        <v>1</v>
      </c>
      <c r="J25" s="16">
        <v>19</v>
      </c>
      <c r="K25" s="19">
        <v>260.60000000000002</v>
      </c>
    </row>
    <row r="26" spans="2:21" ht="18.95" customHeight="1" x14ac:dyDescent="0.2">
      <c r="B26" s="15" t="s">
        <v>17</v>
      </c>
      <c r="C26" s="16">
        <v>2867.9</v>
      </c>
      <c r="D26" s="17">
        <v>2103.8000000000002</v>
      </c>
      <c r="E26" s="16">
        <v>1871.7</v>
      </c>
      <c r="F26" s="16">
        <v>245.8</v>
      </c>
      <c r="G26" s="18">
        <v>1625.9</v>
      </c>
      <c r="H26" s="16">
        <v>195.6</v>
      </c>
      <c r="I26" s="16">
        <v>4.7</v>
      </c>
      <c r="J26" s="16">
        <v>31.9</v>
      </c>
      <c r="K26" s="19">
        <v>764.1</v>
      </c>
    </row>
    <row r="27" spans="2:21" ht="18.95" customHeight="1" x14ac:dyDescent="0.2">
      <c r="B27" s="15" t="s">
        <v>18</v>
      </c>
      <c r="C27" s="16">
        <v>282.5</v>
      </c>
      <c r="D27" s="17">
        <v>227.3</v>
      </c>
      <c r="E27" s="16">
        <v>194.9</v>
      </c>
      <c r="F27" s="16">
        <v>21.9</v>
      </c>
      <c r="G27" s="18">
        <v>173</v>
      </c>
      <c r="H27" s="16">
        <v>28.9</v>
      </c>
      <c r="I27" s="16">
        <v>0.5</v>
      </c>
      <c r="J27" s="16">
        <v>3</v>
      </c>
      <c r="K27" s="19">
        <v>55.1</v>
      </c>
    </row>
    <row r="28" spans="2:21" ht="42" customHeight="1" x14ac:dyDescent="0.2">
      <c r="B28" s="20" t="s">
        <v>19</v>
      </c>
      <c r="C28" s="21">
        <v>2126.4</v>
      </c>
      <c r="D28" s="21">
        <v>1533.8</v>
      </c>
      <c r="E28" s="21">
        <v>1371.7</v>
      </c>
      <c r="F28" s="21">
        <v>214.4</v>
      </c>
      <c r="G28" s="22">
        <v>1157.3</v>
      </c>
      <c r="H28" s="21">
        <v>130.9</v>
      </c>
      <c r="I28" s="21">
        <v>3.4</v>
      </c>
      <c r="J28" s="21">
        <v>27.8</v>
      </c>
      <c r="K28" s="23">
        <v>592.6</v>
      </c>
    </row>
    <row r="29" spans="2:21" ht="18.95" customHeight="1" x14ac:dyDescent="0.2">
      <c r="B29" s="24" t="s">
        <v>16</v>
      </c>
      <c r="C29" s="25">
        <v>468.1</v>
      </c>
      <c r="D29" s="25">
        <v>334.7</v>
      </c>
      <c r="E29" s="25">
        <v>312.2</v>
      </c>
      <c r="F29" s="25">
        <v>60.7</v>
      </c>
      <c r="G29" s="26">
        <v>251.5</v>
      </c>
      <c r="H29" s="25">
        <v>12.1</v>
      </c>
      <c r="I29" s="25">
        <v>0.6</v>
      </c>
      <c r="J29" s="25">
        <v>9.8000000000000007</v>
      </c>
      <c r="K29" s="27">
        <v>133.4</v>
      </c>
    </row>
    <row r="30" spans="2:21" ht="18.95" customHeight="1" x14ac:dyDescent="0.2">
      <c r="B30" s="24" t="s">
        <v>17</v>
      </c>
      <c r="C30" s="25">
        <v>1517.6</v>
      </c>
      <c r="D30" s="25">
        <v>1085.5</v>
      </c>
      <c r="E30" s="25">
        <v>962.8</v>
      </c>
      <c r="F30" s="25">
        <v>143.6</v>
      </c>
      <c r="G30" s="26">
        <v>819.2</v>
      </c>
      <c r="H30" s="25">
        <v>103.9</v>
      </c>
      <c r="I30" s="25">
        <v>2.6</v>
      </c>
      <c r="J30" s="25">
        <v>16.3</v>
      </c>
      <c r="K30" s="27">
        <v>432</v>
      </c>
    </row>
    <row r="31" spans="2:21" ht="18.95" customHeight="1" x14ac:dyDescent="0.2">
      <c r="B31" s="24" t="s">
        <v>18</v>
      </c>
      <c r="C31" s="25">
        <v>140.69999999999999</v>
      </c>
      <c r="D31" s="25">
        <v>113.6</v>
      </c>
      <c r="E31" s="25">
        <v>96.7</v>
      </c>
      <c r="F31" s="25">
        <v>10.1</v>
      </c>
      <c r="G31" s="26">
        <v>86.6</v>
      </c>
      <c r="H31" s="25">
        <v>15</v>
      </c>
      <c r="I31" s="25">
        <v>0.3</v>
      </c>
      <c r="J31" s="25">
        <v>1.6</v>
      </c>
      <c r="K31" s="27">
        <v>27.1</v>
      </c>
    </row>
    <row r="32" spans="2:21" ht="42" customHeight="1" x14ac:dyDescent="0.2">
      <c r="B32" s="20" t="s">
        <v>20</v>
      </c>
      <c r="C32" s="21">
        <v>1920.4</v>
      </c>
      <c r="D32" s="21">
        <v>1433.1</v>
      </c>
      <c r="E32" s="21">
        <v>1287.5999999999999</v>
      </c>
      <c r="F32" s="21">
        <v>168.9</v>
      </c>
      <c r="G32" s="22">
        <v>1118.5999999999999</v>
      </c>
      <c r="H32" s="21">
        <v>116.6</v>
      </c>
      <c r="I32" s="21">
        <v>2.8</v>
      </c>
      <c r="J32" s="21">
        <v>26.2</v>
      </c>
      <c r="K32" s="23">
        <v>487.3</v>
      </c>
    </row>
    <row r="33" spans="2:21" ht="18.95" customHeight="1" x14ac:dyDescent="0.2">
      <c r="B33" s="15" t="s">
        <v>16</v>
      </c>
      <c r="C33" s="16">
        <v>428.3</v>
      </c>
      <c r="D33" s="16">
        <v>301.10000000000002</v>
      </c>
      <c r="E33" s="16">
        <v>280.5</v>
      </c>
      <c r="F33" s="16">
        <v>54.9</v>
      </c>
      <c r="G33" s="18">
        <v>225.5</v>
      </c>
      <c r="H33" s="16">
        <v>11</v>
      </c>
      <c r="I33" s="16">
        <v>0.5</v>
      </c>
      <c r="J33" s="16">
        <v>9.1999999999999993</v>
      </c>
      <c r="K33" s="19">
        <v>127.2</v>
      </c>
    </row>
    <row r="34" spans="2:21" ht="18.95" customHeight="1" x14ac:dyDescent="0.2">
      <c r="B34" s="15" t="s">
        <v>17</v>
      </c>
      <c r="C34" s="16">
        <v>1350.3</v>
      </c>
      <c r="D34" s="16">
        <v>1018.3</v>
      </c>
      <c r="E34" s="16">
        <v>908.9</v>
      </c>
      <c r="F34" s="16">
        <v>102.2</v>
      </c>
      <c r="G34" s="18">
        <v>806.7</v>
      </c>
      <c r="H34" s="16">
        <v>91.7</v>
      </c>
      <c r="I34" s="16">
        <v>2.1</v>
      </c>
      <c r="J34" s="16">
        <v>15.6</v>
      </c>
      <c r="K34" s="19">
        <v>332</v>
      </c>
    </row>
    <row r="35" spans="2:21" ht="18.95" customHeight="1" x14ac:dyDescent="0.2">
      <c r="B35" s="15" t="s">
        <v>18</v>
      </c>
      <c r="C35" s="16">
        <v>141.80000000000001</v>
      </c>
      <c r="D35" s="16">
        <v>113.7</v>
      </c>
      <c r="E35" s="16">
        <v>98.2</v>
      </c>
      <c r="F35" s="16">
        <v>11.8</v>
      </c>
      <c r="G35" s="18">
        <v>86.4</v>
      </c>
      <c r="H35" s="16">
        <v>13.9</v>
      </c>
      <c r="I35" s="16">
        <v>0.2</v>
      </c>
      <c r="J35" s="16">
        <v>1.4</v>
      </c>
      <c r="K35" s="19">
        <v>28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4097.1000000000004</v>
      </c>
      <c r="D37" s="11">
        <v>3016.8</v>
      </c>
      <c r="E37" s="11">
        <v>2706.7</v>
      </c>
      <c r="F37" s="11">
        <v>394.2</v>
      </c>
      <c r="G37" s="12">
        <v>2312.6</v>
      </c>
      <c r="H37" s="11">
        <v>248.2</v>
      </c>
      <c r="I37" s="11">
        <v>6.3</v>
      </c>
      <c r="J37" s="11">
        <v>55.6</v>
      </c>
      <c r="K37" s="11">
        <v>1080.3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890.3</v>
      </c>
      <c r="D38" s="17">
        <v>629.5</v>
      </c>
      <c r="E38" s="17">
        <v>588.9</v>
      </c>
      <c r="F38" s="17">
        <v>120.8</v>
      </c>
      <c r="G38" s="18">
        <v>468.1</v>
      </c>
      <c r="H38" s="17">
        <v>19.600000000000001</v>
      </c>
      <c r="I38" s="17">
        <v>1</v>
      </c>
      <c r="J38" s="17">
        <v>20.100000000000001</v>
      </c>
      <c r="K38" s="17">
        <v>260.7</v>
      </c>
    </row>
    <row r="39" spans="2:21" ht="18.95" customHeight="1" x14ac:dyDescent="0.2">
      <c r="B39" s="15" t="s">
        <v>17</v>
      </c>
      <c r="C39" s="17">
        <v>2914.9</v>
      </c>
      <c r="D39" s="17">
        <v>2150.4</v>
      </c>
      <c r="E39" s="17">
        <v>1915</v>
      </c>
      <c r="F39" s="17">
        <v>250.7</v>
      </c>
      <c r="G39" s="18">
        <v>1664.3</v>
      </c>
      <c r="H39" s="17">
        <v>198.3</v>
      </c>
      <c r="I39" s="17">
        <v>4.8</v>
      </c>
      <c r="J39" s="17">
        <v>32.4</v>
      </c>
      <c r="K39" s="17">
        <v>764.4</v>
      </c>
    </row>
    <row r="40" spans="2:21" ht="18.95" customHeight="1" x14ac:dyDescent="0.2">
      <c r="B40" s="15" t="s">
        <v>18</v>
      </c>
      <c r="C40" s="17">
        <v>292</v>
      </c>
      <c r="D40" s="17">
        <v>236.8</v>
      </c>
      <c r="E40" s="17">
        <v>202.8</v>
      </c>
      <c r="F40" s="17">
        <v>22.7</v>
      </c>
      <c r="G40" s="18">
        <v>180.2</v>
      </c>
      <c r="H40" s="17">
        <v>30.4</v>
      </c>
      <c r="I40" s="17">
        <v>0.5</v>
      </c>
      <c r="J40" s="17">
        <v>3.1</v>
      </c>
      <c r="K40" s="17">
        <v>55.2</v>
      </c>
    </row>
    <row r="41" spans="2:21" ht="42" customHeight="1" x14ac:dyDescent="0.2">
      <c r="B41" s="20" t="s">
        <v>19</v>
      </c>
      <c r="C41" s="11">
        <v>2154.6999999999998</v>
      </c>
      <c r="D41" s="11">
        <v>1561.8</v>
      </c>
      <c r="E41" s="11">
        <v>1398.3</v>
      </c>
      <c r="F41" s="11">
        <v>220.4</v>
      </c>
      <c r="G41" s="22">
        <v>1177.9000000000001</v>
      </c>
      <c r="H41" s="11">
        <v>131.4</v>
      </c>
      <c r="I41" s="11">
        <v>3.5</v>
      </c>
      <c r="J41" s="11">
        <v>28.6</v>
      </c>
      <c r="K41" s="11">
        <v>592.79999999999995</v>
      </c>
    </row>
    <row r="42" spans="2:21" ht="18.95" customHeight="1" x14ac:dyDescent="0.2">
      <c r="B42" s="24" t="s">
        <v>16</v>
      </c>
      <c r="C42" s="17">
        <v>464.9</v>
      </c>
      <c r="D42" s="17">
        <v>331.4</v>
      </c>
      <c r="E42" s="17">
        <v>310.2</v>
      </c>
      <c r="F42" s="17">
        <v>63.4</v>
      </c>
      <c r="G42" s="26">
        <v>246.8</v>
      </c>
      <c r="H42" s="17">
        <v>10.3</v>
      </c>
      <c r="I42" s="17">
        <v>0.5</v>
      </c>
      <c r="J42" s="17">
        <v>10.4</v>
      </c>
      <c r="K42" s="17">
        <v>133.5</v>
      </c>
    </row>
    <row r="43" spans="2:21" ht="18.95" customHeight="1" x14ac:dyDescent="0.2">
      <c r="B43" s="24" t="s">
        <v>17</v>
      </c>
      <c r="C43" s="17">
        <v>1544.8</v>
      </c>
      <c r="D43" s="17">
        <v>1112.5999999999999</v>
      </c>
      <c r="E43" s="17">
        <v>987.9</v>
      </c>
      <c r="F43" s="17">
        <v>146.30000000000001</v>
      </c>
      <c r="G43" s="26">
        <v>841.6</v>
      </c>
      <c r="H43" s="17">
        <v>105.4</v>
      </c>
      <c r="I43" s="17">
        <v>2.7</v>
      </c>
      <c r="J43" s="17">
        <v>16.5</v>
      </c>
      <c r="K43" s="17">
        <v>432.2</v>
      </c>
    </row>
    <row r="44" spans="2:21" ht="18.95" customHeight="1" x14ac:dyDescent="0.2">
      <c r="B44" s="24" t="s">
        <v>18</v>
      </c>
      <c r="C44" s="17">
        <v>145</v>
      </c>
      <c r="D44" s="17">
        <v>117.9</v>
      </c>
      <c r="E44" s="17">
        <v>100.2</v>
      </c>
      <c r="F44" s="17">
        <v>10.7</v>
      </c>
      <c r="G44" s="26">
        <v>89.5</v>
      </c>
      <c r="H44" s="17">
        <v>15.7</v>
      </c>
      <c r="I44" s="17">
        <v>0.3</v>
      </c>
      <c r="J44" s="17">
        <v>1.7</v>
      </c>
      <c r="K44" s="17">
        <v>27.1</v>
      </c>
    </row>
    <row r="45" spans="2:21" ht="42" customHeight="1" x14ac:dyDescent="0.2">
      <c r="B45" s="20" t="s">
        <v>20</v>
      </c>
      <c r="C45" s="11">
        <v>1942.4</v>
      </c>
      <c r="D45" s="11">
        <v>1454.9</v>
      </c>
      <c r="E45" s="11">
        <v>1308.4000000000001</v>
      </c>
      <c r="F45" s="11">
        <v>173.8</v>
      </c>
      <c r="G45" s="22">
        <v>1134.5999999999999</v>
      </c>
      <c r="H45" s="11">
        <v>116.8</v>
      </c>
      <c r="I45" s="11">
        <v>2.8</v>
      </c>
      <c r="J45" s="11">
        <v>26.9</v>
      </c>
      <c r="K45" s="11">
        <v>487.5</v>
      </c>
    </row>
    <row r="46" spans="2:21" ht="18.95" customHeight="1" x14ac:dyDescent="0.2">
      <c r="B46" s="15" t="s">
        <v>16</v>
      </c>
      <c r="C46" s="17">
        <v>425.4</v>
      </c>
      <c r="D46" s="17">
        <v>298.10000000000002</v>
      </c>
      <c r="E46" s="17">
        <v>278.8</v>
      </c>
      <c r="F46" s="17">
        <v>57.4</v>
      </c>
      <c r="G46" s="18">
        <v>221.4</v>
      </c>
      <c r="H46" s="17">
        <v>9.3000000000000007</v>
      </c>
      <c r="I46" s="17">
        <v>0.4</v>
      </c>
      <c r="J46" s="17">
        <v>9.6</v>
      </c>
      <c r="K46" s="17">
        <v>127.3</v>
      </c>
    </row>
    <row r="47" spans="2:21" ht="18.95" customHeight="1" x14ac:dyDescent="0.2">
      <c r="B47" s="15" t="s">
        <v>17</v>
      </c>
      <c r="C47" s="17">
        <v>1370</v>
      </c>
      <c r="D47" s="17">
        <v>1037.9000000000001</v>
      </c>
      <c r="E47" s="17">
        <v>927</v>
      </c>
      <c r="F47" s="17">
        <v>104.4</v>
      </c>
      <c r="G47" s="18">
        <v>822.6</v>
      </c>
      <c r="H47" s="17">
        <v>92.9</v>
      </c>
      <c r="I47" s="17">
        <v>2.1</v>
      </c>
      <c r="J47" s="17">
        <v>15.8</v>
      </c>
      <c r="K47" s="17">
        <v>332.2</v>
      </c>
    </row>
    <row r="48" spans="2:21" ht="18.95" customHeight="1" x14ac:dyDescent="0.2">
      <c r="B48" s="15" t="s">
        <v>18</v>
      </c>
      <c r="C48" s="17">
        <v>147</v>
      </c>
      <c r="D48" s="17">
        <v>118.9</v>
      </c>
      <c r="E48" s="17">
        <v>102.6</v>
      </c>
      <c r="F48" s="17">
        <v>12</v>
      </c>
      <c r="G48" s="18">
        <v>90.6</v>
      </c>
      <c r="H48" s="17">
        <v>14.6</v>
      </c>
      <c r="I48" s="17">
        <v>0.2</v>
      </c>
      <c r="J48" s="17">
        <v>1.5</v>
      </c>
      <c r="K48" s="17">
        <v>28.1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29" priority="14" stopIfTrue="1" operator="lessThan">
      <formula>0</formula>
    </cfRule>
  </conditionalFormatting>
  <conditionalFormatting sqref="C4">
    <cfRule type="cellIs" dxfId="1328" priority="9" stopIfTrue="1" operator="lessThan">
      <formula>0</formula>
    </cfRule>
  </conditionalFormatting>
  <conditionalFormatting sqref="B12:B14 B16:B18 B20:B22">
    <cfRule type="cellIs" dxfId="1327" priority="13" stopIfTrue="1" operator="lessThan">
      <formula>0</formula>
    </cfRule>
  </conditionalFormatting>
  <conditionalFormatting sqref="B12:B14">
    <cfRule type="cellIs" dxfId="1326" priority="12" stopIfTrue="1" operator="lessThan">
      <formula>0</formula>
    </cfRule>
  </conditionalFormatting>
  <conditionalFormatting sqref="B16:B18">
    <cfRule type="cellIs" dxfId="1325" priority="11" stopIfTrue="1" operator="lessThan">
      <formula>0</formula>
    </cfRule>
  </conditionalFormatting>
  <conditionalFormatting sqref="B20:B22">
    <cfRule type="cellIs" dxfId="1324" priority="10" stopIfTrue="1" operator="lessThan">
      <formula>0</formula>
    </cfRule>
  </conditionalFormatting>
  <conditionalFormatting sqref="B25:B27 B29:B31 B33:B35">
    <cfRule type="cellIs" dxfId="1323" priority="8" stopIfTrue="1" operator="lessThan">
      <formula>0</formula>
    </cfRule>
  </conditionalFormatting>
  <conditionalFormatting sqref="B25:B27">
    <cfRule type="cellIs" dxfId="1322" priority="7" stopIfTrue="1" operator="lessThan">
      <formula>0</formula>
    </cfRule>
  </conditionalFormatting>
  <conditionalFormatting sqref="B29:B31">
    <cfRule type="cellIs" dxfId="1321" priority="6" stopIfTrue="1" operator="lessThan">
      <formula>0</formula>
    </cfRule>
  </conditionalFormatting>
  <conditionalFormatting sqref="B33:B35">
    <cfRule type="cellIs" dxfId="1320" priority="5" stopIfTrue="1" operator="lessThan">
      <formula>0</formula>
    </cfRule>
  </conditionalFormatting>
  <conditionalFormatting sqref="B38:B40 B42:B44 B46:B48">
    <cfRule type="cellIs" dxfId="1319" priority="4" stopIfTrue="1" operator="lessThan">
      <formula>0</formula>
    </cfRule>
  </conditionalFormatting>
  <conditionalFormatting sqref="B38:B40">
    <cfRule type="cellIs" dxfId="1318" priority="3" stopIfTrue="1" operator="lessThan">
      <formula>0</formula>
    </cfRule>
  </conditionalFormatting>
  <conditionalFormatting sqref="B42:B44">
    <cfRule type="cellIs" dxfId="1317" priority="2" stopIfTrue="1" operator="lessThan">
      <formula>0</formula>
    </cfRule>
  </conditionalFormatting>
  <conditionalFormatting sqref="B46:B48">
    <cfRule type="cellIs" dxfId="131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033A-E761-46B9-A34B-DF3BEC8B64F0}">
  <sheetPr codeName="Sheet14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4146.6000000000004</v>
      </c>
      <c r="D11" s="11">
        <v>3065.2</v>
      </c>
      <c r="E11" s="11">
        <v>2753.1</v>
      </c>
      <c r="F11" s="11">
        <v>405</v>
      </c>
      <c r="G11" s="12">
        <v>2348.1</v>
      </c>
      <c r="H11" s="11">
        <v>248.7</v>
      </c>
      <c r="I11" s="11">
        <v>6.3</v>
      </c>
      <c r="J11" s="11">
        <v>57.2</v>
      </c>
      <c r="K11" s="13">
        <v>1081.4000000000001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894.8</v>
      </c>
      <c r="D12" s="17">
        <v>633.79999999999995</v>
      </c>
      <c r="E12" s="17">
        <v>594.5</v>
      </c>
      <c r="F12" s="16">
        <v>125.3</v>
      </c>
      <c r="G12" s="18">
        <v>469.3</v>
      </c>
      <c r="H12" s="16">
        <v>17.3</v>
      </c>
      <c r="I12" s="16">
        <v>0.9</v>
      </c>
      <c r="J12" s="16">
        <v>21</v>
      </c>
      <c r="K12" s="19">
        <v>261</v>
      </c>
    </row>
    <row r="13" spans="2:21" ht="18.95" customHeight="1" x14ac:dyDescent="0.2">
      <c r="B13" s="15" t="s">
        <v>17</v>
      </c>
      <c r="C13" s="16">
        <v>2950.1</v>
      </c>
      <c r="D13" s="17">
        <v>2184.9</v>
      </c>
      <c r="E13" s="17">
        <v>1947.5</v>
      </c>
      <c r="F13" s="16">
        <v>256.39999999999998</v>
      </c>
      <c r="G13" s="18">
        <v>1691.1</v>
      </c>
      <c r="H13" s="16">
        <v>199.6</v>
      </c>
      <c r="I13" s="16">
        <v>4.9000000000000004</v>
      </c>
      <c r="J13" s="16">
        <v>32.9</v>
      </c>
      <c r="K13" s="19">
        <v>765.2</v>
      </c>
    </row>
    <row r="14" spans="2:21" ht="18.95" customHeight="1" x14ac:dyDescent="0.2">
      <c r="B14" s="15" t="s">
        <v>18</v>
      </c>
      <c r="C14" s="16">
        <v>301.7</v>
      </c>
      <c r="D14" s="17">
        <v>246.5</v>
      </c>
      <c r="E14" s="17">
        <v>211</v>
      </c>
      <c r="F14" s="16">
        <v>23.3</v>
      </c>
      <c r="G14" s="18">
        <v>187.6</v>
      </c>
      <c r="H14" s="16">
        <v>31.7</v>
      </c>
      <c r="I14" s="16">
        <v>0.5</v>
      </c>
      <c r="J14" s="16">
        <v>3.3</v>
      </c>
      <c r="K14" s="19">
        <v>55.2</v>
      </c>
    </row>
    <row r="15" spans="2:21" ht="42" customHeight="1" x14ac:dyDescent="0.2">
      <c r="B15" s="20" t="s">
        <v>19</v>
      </c>
      <c r="C15" s="21">
        <v>2182.5</v>
      </c>
      <c r="D15" s="21">
        <v>1589.1</v>
      </c>
      <c r="E15" s="21">
        <v>1424.4</v>
      </c>
      <c r="F15" s="21">
        <v>226.4</v>
      </c>
      <c r="G15" s="22">
        <v>1198</v>
      </c>
      <c r="H15" s="21">
        <v>131.69999999999999</v>
      </c>
      <c r="I15" s="21">
        <v>3.5</v>
      </c>
      <c r="J15" s="21">
        <v>29.5</v>
      </c>
      <c r="K15" s="23">
        <v>593.4</v>
      </c>
    </row>
    <row r="16" spans="2:21" ht="18.95" customHeight="1" x14ac:dyDescent="0.2">
      <c r="B16" s="24" t="s">
        <v>16</v>
      </c>
      <c r="C16" s="25">
        <v>468</v>
      </c>
      <c r="D16" s="25">
        <v>334.4</v>
      </c>
      <c r="E16" s="25">
        <v>313.89999999999998</v>
      </c>
      <c r="F16" s="25">
        <v>65.8</v>
      </c>
      <c r="G16" s="26">
        <v>248.1</v>
      </c>
      <c r="H16" s="25">
        <v>9</v>
      </c>
      <c r="I16" s="25">
        <v>0.5</v>
      </c>
      <c r="J16" s="25">
        <v>10.9</v>
      </c>
      <c r="K16" s="27">
        <v>133.6</v>
      </c>
    </row>
    <row r="17" spans="2:21" ht="18.95" customHeight="1" x14ac:dyDescent="0.2">
      <c r="B17" s="24" t="s">
        <v>17</v>
      </c>
      <c r="C17" s="25">
        <v>1565.1</v>
      </c>
      <c r="D17" s="25">
        <v>1132.4000000000001</v>
      </c>
      <c r="E17" s="25">
        <v>1006.5</v>
      </c>
      <c r="F17" s="25">
        <v>149.4</v>
      </c>
      <c r="G17" s="26">
        <v>857.2</v>
      </c>
      <c r="H17" s="25">
        <v>106.3</v>
      </c>
      <c r="I17" s="25">
        <v>2.7</v>
      </c>
      <c r="J17" s="25">
        <v>16.8</v>
      </c>
      <c r="K17" s="27">
        <v>432.7</v>
      </c>
    </row>
    <row r="18" spans="2:21" ht="18.95" customHeight="1" x14ac:dyDescent="0.2">
      <c r="B18" s="24" t="s">
        <v>18</v>
      </c>
      <c r="C18" s="25">
        <v>149.5</v>
      </c>
      <c r="D18" s="25">
        <v>122.3</v>
      </c>
      <c r="E18" s="25">
        <v>103.9</v>
      </c>
      <c r="F18" s="25">
        <v>11.3</v>
      </c>
      <c r="G18" s="26">
        <v>92.7</v>
      </c>
      <c r="H18" s="25">
        <v>16.399999999999999</v>
      </c>
      <c r="I18" s="25">
        <v>0.3</v>
      </c>
      <c r="J18" s="25">
        <v>1.7</v>
      </c>
      <c r="K18" s="27">
        <v>27.1</v>
      </c>
    </row>
    <row r="19" spans="2:21" ht="42" customHeight="1" x14ac:dyDescent="0.2">
      <c r="B19" s="20" t="s">
        <v>20</v>
      </c>
      <c r="C19" s="21">
        <v>1964.1</v>
      </c>
      <c r="D19" s="21">
        <v>1476.1</v>
      </c>
      <c r="E19" s="21">
        <v>1328.7</v>
      </c>
      <c r="F19" s="21">
        <v>178.6</v>
      </c>
      <c r="G19" s="22">
        <v>1150.0999999999999</v>
      </c>
      <c r="H19" s="21">
        <v>116.9</v>
      </c>
      <c r="I19" s="21">
        <v>2.8</v>
      </c>
      <c r="J19" s="21">
        <v>27.7</v>
      </c>
      <c r="K19" s="23">
        <v>488</v>
      </c>
    </row>
    <row r="20" spans="2:21" ht="18.95" customHeight="1" x14ac:dyDescent="0.2">
      <c r="B20" s="15" t="s">
        <v>16</v>
      </c>
      <c r="C20" s="16">
        <v>426.8</v>
      </c>
      <c r="D20" s="16">
        <v>299.39999999999998</v>
      </c>
      <c r="E20" s="16">
        <v>280.60000000000002</v>
      </c>
      <c r="F20" s="16">
        <v>59.5</v>
      </c>
      <c r="G20" s="18">
        <v>221.1</v>
      </c>
      <c r="H20" s="16">
        <v>8.3000000000000007</v>
      </c>
      <c r="I20" s="16">
        <v>0.4</v>
      </c>
      <c r="J20" s="16">
        <v>10.1</v>
      </c>
      <c r="K20" s="19">
        <v>127.4</v>
      </c>
    </row>
    <row r="21" spans="2:21" ht="18.95" customHeight="1" x14ac:dyDescent="0.2">
      <c r="B21" s="15" t="s">
        <v>17</v>
      </c>
      <c r="C21" s="16">
        <v>1385</v>
      </c>
      <c r="D21" s="16">
        <v>1052.5</v>
      </c>
      <c r="E21" s="16">
        <v>941</v>
      </c>
      <c r="F21" s="16">
        <v>107</v>
      </c>
      <c r="G21" s="18">
        <v>834</v>
      </c>
      <c r="H21" s="16">
        <v>93.3</v>
      </c>
      <c r="I21" s="16">
        <v>2.2000000000000002</v>
      </c>
      <c r="J21" s="16">
        <v>16.100000000000001</v>
      </c>
      <c r="K21" s="19">
        <v>332.5</v>
      </c>
    </row>
    <row r="22" spans="2:21" ht="18.95" customHeight="1" x14ac:dyDescent="0.2">
      <c r="B22" s="15" t="s">
        <v>18</v>
      </c>
      <c r="C22" s="16">
        <v>152.19999999999999</v>
      </c>
      <c r="D22" s="16">
        <v>124.1</v>
      </c>
      <c r="E22" s="16">
        <v>107.1</v>
      </c>
      <c r="F22" s="16">
        <v>12.1</v>
      </c>
      <c r="G22" s="18">
        <v>95</v>
      </c>
      <c r="H22" s="16">
        <v>15.4</v>
      </c>
      <c r="I22" s="16">
        <v>0.2</v>
      </c>
      <c r="J22" s="16">
        <v>1.5</v>
      </c>
      <c r="K22" s="19">
        <v>28.1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4194.8999999999996</v>
      </c>
      <c r="D24" s="11">
        <v>3104.5</v>
      </c>
      <c r="E24" s="11">
        <v>2791.2</v>
      </c>
      <c r="F24" s="11">
        <v>414.8</v>
      </c>
      <c r="G24" s="12">
        <v>2376.4</v>
      </c>
      <c r="H24" s="11">
        <v>248.4</v>
      </c>
      <c r="I24" s="11">
        <v>6.3</v>
      </c>
      <c r="J24" s="11">
        <v>58.6</v>
      </c>
      <c r="K24" s="13">
        <v>1090.4000000000001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898.7</v>
      </c>
      <c r="D25" s="17">
        <v>635.6</v>
      </c>
      <c r="E25" s="16">
        <v>597.4</v>
      </c>
      <c r="F25" s="16">
        <v>129.4</v>
      </c>
      <c r="G25" s="18">
        <v>468</v>
      </c>
      <c r="H25" s="16">
        <v>15.3</v>
      </c>
      <c r="I25" s="16">
        <v>0.9</v>
      </c>
      <c r="J25" s="16">
        <v>22</v>
      </c>
      <c r="K25" s="19">
        <v>263.2</v>
      </c>
    </row>
    <row r="26" spans="2:21" ht="18.95" customHeight="1" x14ac:dyDescent="0.2">
      <c r="B26" s="15" t="s">
        <v>17</v>
      </c>
      <c r="C26" s="16">
        <v>2985.1</v>
      </c>
      <c r="D26" s="17">
        <v>2213.6</v>
      </c>
      <c r="E26" s="16">
        <v>1975.2</v>
      </c>
      <c r="F26" s="16">
        <v>261.5</v>
      </c>
      <c r="G26" s="18">
        <v>1713.7</v>
      </c>
      <c r="H26" s="16">
        <v>200.1</v>
      </c>
      <c r="I26" s="16">
        <v>4.9000000000000004</v>
      </c>
      <c r="J26" s="16">
        <v>33.299999999999997</v>
      </c>
      <c r="K26" s="19">
        <v>771.5</v>
      </c>
    </row>
    <row r="27" spans="2:21" ht="18.95" customHeight="1" x14ac:dyDescent="0.2">
      <c r="B27" s="15" t="s">
        <v>18</v>
      </c>
      <c r="C27" s="16">
        <v>311</v>
      </c>
      <c r="D27" s="17">
        <v>255.4</v>
      </c>
      <c r="E27" s="16">
        <v>218.6</v>
      </c>
      <c r="F27" s="16">
        <v>23.9</v>
      </c>
      <c r="G27" s="18">
        <v>194.7</v>
      </c>
      <c r="H27" s="16">
        <v>32.9</v>
      </c>
      <c r="I27" s="16">
        <v>0.6</v>
      </c>
      <c r="J27" s="16">
        <v>3.3</v>
      </c>
      <c r="K27" s="19">
        <v>55.7</v>
      </c>
    </row>
    <row r="28" spans="2:21" ht="42" customHeight="1" x14ac:dyDescent="0.2">
      <c r="B28" s="20" t="s">
        <v>19</v>
      </c>
      <c r="C28" s="21">
        <v>2209.6999999999998</v>
      </c>
      <c r="D28" s="21">
        <v>1611.4</v>
      </c>
      <c r="E28" s="21">
        <v>1446</v>
      </c>
      <c r="F28" s="21">
        <v>231.8</v>
      </c>
      <c r="G28" s="22">
        <v>1214.2</v>
      </c>
      <c r="H28" s="21">
        <v>131.6</v>
      </c>
      <c r="I28" s="21">
        <v>3.5</v>
      </c>
      <c r="J28" s="21">
        <v>30.3</v>
      </c>
      <c r="K28" s="23">
        <v>598.4</v>
      </c>
    </row>
    <row r="29" spans="2:21" ht="18.95" customHeight="1" x14ac:dyDescent="0.2">
      <c r="B29" s="24" t="s">
        <v>16</v>
      </c>
      <c r="C29" s="25">
        <v>470.5</v>
      </c>
      <c r="D29" s="25">
        <v>335.7</v>
      </c>
      <c r="E29" s="25">
        <v>315.8</v>
      </c>
      <c r="F29" s="25">
        <v>68</v>
      </c>
      <c r="G29" s="26">
        <v>247.8</v>
      </c>
      <c r="H29" s="25">
        <v>8.1</v>
      </c>
      <c r="I29" s="25">
        <v>0.5</v>
      </c>
      <c r="J29" s="25">
        <v>11.4</v>
      </c>
      <c r="K29" s="27">
        <v>134.69999999999999</v>
      </c>
    </row>
    <row r="30" spans="2:21" ht="18.95" customHeight="1" x14ac:dyDescent="0.2">
      <c r="B30" s="24" t="s">
        <v>17</v>
      </c>
      <c r="C30" s="25">
        <v>1585.6</v>
      </c>
      <c r="D30" s="25">
        <v>1149.3</v>
      </c>
      <c r="E30" s="25">
        <v>1022.8</v>
      </c>
      <c r="F30" s="25">
        <v>152</v>
      </c>
      <c r="G30" s="26">
        <v>870.8</v>
      </c>
      <c r="H30" s="25">
        <v>106.7</v>
      </c>
      <c r="I30" s="25">
        <v>2.7</v>
      </c>
      <c r="J30" s="25">
        <v>17.100000000000001</v>
      </c>
      <c r="K30" s="27">
        <v>436.3</v>
      </c>
    </row>
    <row r="31" spans="2:21" ht="18.95" customHeight="1" x14ac:dyDescent="0.2">
      <c r="B31" s="24" t="s">
        <v>18</v>
      </c>
      <c r="C31" s="25">
        <v>153.69999999999999</v>
      </c>
      <c r="D31" s="25">
        <v>126.4</v>
      </c>
      <c r="E31" s="25">
        <v>107.4</v>
      </c>
      <c r="F31" s="25">
        <v>11.8</v>
      </c>
      <c r="G31" s="26">
        <v>95.6</v>
      </c>
      <c r="H31" s="25">
        <v>16.899999999999999</v>
      </c>
      <c r="I31" s="25">
        <v>0.3</v>
      </c>
      <c r="J31" s="25">
        <v>1.8</v>
      </c>
      <c r="K31" s="27">
        <v>27.4</v>
      </c>
    </row>
    <row r="32" spans="2:21" ht="42" customHeight="1" x14ac:dyDescent="0.2">
      <c r="B32" s="20" t="s">
        <v>20</v>
      </c>
      <c r="C32" s="21">
        <v>1985.2</v>
      </c>
      <c r="D32" s="21">
        <v>1493.1</v>
      </c>
      <c r="E32" s="21">
        <v>1345.2</v>
      </c>
      <c r="F32" s="21">
        <v>183.1</v>
      </c>
      <c r="G32" s="22">
        <v>1162.2</v>
      </c>
      <c r="H32" s="21">
        <v>116.7</v>
      </c>
      <c r="I32" s="21">
        <v>2.8</v>
      </c>
      <c r="J32" s="21">
        <v>28.3</v>
      </c>
      <c r="K32" s="23">
        <v>492</v>
      </c>
    </row>
    <row r="33" spans="2:21" ht="18.95" customHeight="1" x14ac:dyDescent="0.2">
      <c r="B33" s="15" t="s">
        <v>16</v>
      </c>
      <c r="C33" s="16">
        <v>428.3</v>
      </c>
      <c r="D33" s="16">
        <v>299.8</v>
      </c>
      <c r="E33" s="16">
        <v>281.60000000000002</v>
      </c>
      <c r="F33" s="16">
        <v>61.4</v>
      </c>
      <c r="G33" s="18">
        <v>220.2</v>
      </c>
      <c r="H33" s="16">
        <v>7.3</v>
      </c>
      <c r="I33" s="16">
        <v>0.4</v>
      </c>
      <c r="J33" s="16">
        <v>10.6</v>
      </c>
      <c r="K33" s="19">
        <v>128.5</v>
      </c>
    </row>
    <row r="34" spans="2:21" ht="18.95" customHeight="1" x14ac:dyDescent="0.2">
      <c r="B34" s="15" t="s">
        <v>17</v>
      </c>
      <c r="C34" s="16">
        <v>1399.6</v>
      </c>
      <c r="D34" s="16">
        <v>1064.3</v>
      </c>
      <c r="E34" s="16">
        <v>952.4</v>
      </c>
      <c r="F34" s="16">
        <v>109.5</v>
      </c>
      <c r="G34" s="18">
        <v>842.9</v>
      </c>
      <c r="H34" s="16">
        <v>93.5</v>
      </c>
      <c r="I34" s="16">
        <v>2.2000000000000002</v>
      </c>
      <c r="J34" s="16">
        <v>16.2</v>
      </c>
      <c r="K34" s="19">
        <v>335.3</v>
      </c>
    </row>
    <row r="35" spans="2:21" ht="18.95" customHeight="1" x14ac:dyDescent="0.2">
      <c r="B35" s="15" t="s">
        <v>18</v>
      </c>
      <c r="C35" s="16">
        <v>157.30000000000001</v>
      </c>
      <c r="D35" s="16">
        <v>129</v>
      </c>
      <c r="E35" s="16">
        <v>111.2</v>
      </c>
      <c r="F35" s="16">
        <v>12.1</v>
      </c>
      <c r="G35" s="18">
        <v>99.1</v>
      </c>
      <c r="H35" s="16">
        <v>16</v>
      </c>
      <c r="I35" s="16">
        <v>0.2</v>
      </c>
      <c r="J35" s="16">
        <v>1.6</v>
      </c>
      <c r="K35" s="19">
        <v>28.3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4242.1000000000004</v>
      </c>
      <c r="D37" s="11">
        <v>3150.2</v>
      </c>
      <c r="E37" s="11">
        <v>2835.1</v>
      </c>
      <c r="F37" s="11">
        <v>425.7</v>
      </c>
      <c r="G37" s="12">
        <v>2409.4</v>
      </c>
      <c r="H37" s="11">
        <v>248.5</v>
      </c>
      <c r="I37" s="11">
        <v>6.4</v>
      </c>
      <c r="J37" s="11">
        <v>60.2</v>
      </c>
      <c r="K37" s="11">
        <v>1091.9000000000001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903</v>
      </c>
      <c r="D38" s="17">
        <v>639.5</v>
      </c>
      <c r="E38" s="17">
        <v>602.1</v>
      </c>
      <c r="F38" s="17">
        <v>134.4</v>
      </c>
      <c r="G38" s="18">
        <v>467.7</v>
      </c>
      <c r="H38" s="17">
        <v>13.5</v>
      </c>
      <c r="I38" s="17">
        <v>0.8</v>
      </c>
      <c r="J38" s="17">
        <v>23.1</v>
      </c>
      <c r="K38" s="17">
        <v>263.5</v>
      </c>
    </row>
    <row r="39" spans="2:21" ht="18.95" customHeight="1" x14ac:dyDescent="0.2">
      <c r="B39" s="15" t="s">
        <v>17</v>
      </c>
      <c r="C39" s="17">
        <v>3018.6</v>
      </c>
      <c r="D39" s="17">
        <v>2245.9</v>
      </c>
      <c r="E39" s="17">
        <v>2006.4</v>
      </c>
      <c r="F39" s="17">
        <v>266.8</v>
      </c>
      <c r="G39" s="18">
        <v>1739.5</v>
      </c>
      <c r="H39" s="17">
        <v>200.9</v>
      </c>
      <c r="I39" s="17">
        <v>5</v>
      </c>
      <c r="J39" s="17">
        <v>33.700000000000003</v>
      </c>
      <c r="K39" s="17">
        <v>772.6</v>
      </c>
    </row>
    <row r="40" spans="2:21" ht="18.95" customHeight="1" x14ac:dyDescent="0.2">
      <c r="B40" s="15" t="s">
        <v>18</v>
      </c>
      <c r="C40" s="17">
        <v>320.5</v>
      </c>
      <c r="D40" s="17">
        <v>264.8</v>
      </c>
      <c r="E40" s="17">
        <v>226.7</v>
      </c>
      <c r="F40" s="17">
        <v>24.5</v>
      </c>
      <c r="G40" s="18">
        <v>202.2</v>
      </c>
      <c r="H40" s="17">
        <v>34.1</v>
      </c>
      <c r="I40" s="17">
        <v>0.6</v>
      </c>
      <c r="J40" s="17">
        <v>3.4</v>
      </c>
      <c r="K40" s="17">
        <v>55.8</v>
      </c>
    </row>
    <row r="41" spans="2:21" ht="42" customHeight="1" x14ac:dyDescent="0.2">
      <c r="B41" s="20" t="s">
        <v>19</v>
      </c>
      <c r="C41" s="11">
        <v>2236.4</v>
      </c>
      <c r="D41" s="11">
        <v>1637.2</v>
      </c>
      <c r="E41" s="11">
        <v>1470.8</v>
      </c>
      <c r="F41" s="11">
        <v>237.8</v>
      </c>
      <c r="G41" s="22">
        <v>1233</v>
      </c>
      <c r="H41" s="11">
        <v>131.69999999999999</v>
      </c>
      <c r="I41" s="11">
        <v>3.5</v>
      </c>
      <c r="J41" s="11">
        <v>31.2</v>
      </c>
      <c r="K41" s="11">
        <v>599.20000000000005</v>
      </c>
    </row>
    <row r="42" spans="2:21" ht="18.95" customHeight="1" x14ac:dyDescent="0.2">
      <c r="B42" s="24" t="s">
        <v>16</v>
      </c>
      <c r="C42" s="17">
        <v>472.9</v>
      </c>
      <c r="D42" s="17">
        <v>338</v>
      </c>
      <c r="E42" s="17">
        <v>318.39999999999998</v>
      </c>
      <c r="F42" s="17">
        <v>70.5</v>
      </c>
      <c r="G42" s="26">
        <v>247.9</v>
      </c>
      <c r="H42" s="17">
        <v>7.1</v>
      </c>
      <c r="I42" s="17">
        <v>0.5</v>
      </c>
      <c r="J42" s="17">
        <v>12</v>
      </c>
      <c r="K42" s="17">
        <v>134.9</v>
      </c>
    </row>
    <row r="43" spans="2:21" ht="18.95" customHeight="1" x14ac:dyDescent="0.2">
      <c r="B43" s="24" t="s">
        <v>17</v>
      </c>
      <c r="C43" s="17">
        <v>1605.6</v>
      </c>
      <c r="D43" s="17">
        <v>1168.7</v>
      </c>
      <c r="E43" s="17">
        <v>1041.4000000000001</v>
      </c>
      <c r="F43" s="17">
        <v>154.9</v>
      </c>
      <c r="G43" s="26">
        <v>886.4</v>
      </c>
      <c r="H43" s="17">
        <v>107.2</v>
      </c>
      <c r="I43" s="17">
        <v>2.8</v>
      </c>
      <c r="J43" s="17">
        <v>17.3</v>
      </c>
      <c r="K43" s="17">
        <v>436.9</v>
      </c>
    </row>
    <row r="44" spans="2:21" ht="18.95" customHeight="1" x14ac:dyDescent="0.2">
      <c r="B44" s="24" t="s">
        <v>18</v>
      </c>
      <c r="C44" s="17">
        <v>158</v>
      </c>
      <c r="D44" s="17">
        <v>130.6</v>
      </c>
      <c r="E44" s="17">
        <v>111</v>
      </c>
      <c r="F44" s="17">
        <v>12.3</v>
      </c>
      <c r="G44" s="26">
        <v>98.7</v>
      </c>
      <c r="H44" s="17">
        <v>17.399999999999999</v>
      </c>
      <c r="I44" s="17">
        <v>0.3</v>
      </c>
      <c r="J44" s="17">
        <v>1.8</v>
      </c>
      <c r="K44" s="17">
        <v>27.4</v>
      </c>
    </row>
    <row r="45" spans="2:21" ht="42" customHeight="1" x14ac:dyDescent="0.2">
      <c r="B45" s="20" t="s">
        <v>20</v>
      </c>
      <c r="C45" s="11">
        <v>2005.7</v>
      </c>
      <c r="D45" s="11">
        <v>1513</v>
      </c>
      <c r="E45" s="11">
        <v>1364.4</v>
      </c>
      <c r="F45" s="11">
        <v>188</v>
      </c>
      <c r="G45" s="22">
        <v>1176.4000000000001</v>
      </c>
      <c r="H45" s="11">
        <v>116.7</v>
      </c>
      <c r="I45" s="11">
        <v>2.9</v>
      </c>
      <c r="J45" s="11">
        <v>29</v>
      </c>
      <c r="K45" s="11">
        <v>492.7</v>
      </c>
    </row>
    <row r="46" spans="2:21" ht="18.95" customHeight="1" x14ac:dyDescent="0.2">
      <c r="B46" s="15" t="s">
        <v>16</v>
      </c>
      <c r="C46" s="17">
        <v>430.1</v>
      </c>
      <c r="D46" s="17">
        <v>301.5</v>
      </c>
      <c r="E46" s="17">
        <v>283.7</v>
      </c>
      <c r="F46" s="17">
        <v>63.9</v>
      </c>
      <c r="G46" s="18">
        <v>219.8</v>
      </c>
      <c r="H46" s="17">
        <v>6.4</v>
      </c>
      <c r="I46" s="17">
        <v>0.4</v>
      </c>
      <c r="J46" s="17">
        <v>11</v>
      </c>
      <c r="K46" s="17">
        <v>128.6</v>
      </c>
    </row>
    <row r="47" spans="2:21" ht="18.95" customHeight="1" x14ac:dyDescent="0.2">
      <c r="B47" s="15" t="s">
        <v>17</v>
      </c>
      <c r="C47" s="17">
        <v>1413</v>
      </c>
      <c r="D47" s="17">
        <v>1077.3</v>
      </c>
      <c r="E47" s="17">
        <v>965</v>
      </c>
      <c r="F47" s="17">
        <v>111.9</v>
      </c>
      <c r="G47" s="18">
        <v>853.1</v>
      </c>
      <c r="H47" s="17">
        <v>93.7</v>
      </c>
      <c r="I47" s="17">
        <v>2.2000000000000002</v>
      </c>
      <c r="J47" s="17">
        <v>16.399999999999999</v>
      </c>
      <c r="K47" s="17">
        <v>335.7</v>
      </c>
    </row>
    <row r="48" spans="2:21" ht="18.95" customHeight="1" x14ac:dyDescent="0.2">
      <c r="B48" s="15" t="s">
        <v>18</v>
      </c>
      <c r="C48" s="17">
        <v>162.6</v>
      </c>
      <c r="D48" s="17">
        <v>134.19999999999999</v>
      </c>
      <c r="E48" s="17">
        <v>115.7</v>
      </c>
      <c r="F48" s="17">
        <v>12.2</v>
      </c>
      <c r="G48" s="18">
        <v>103.5</v>
      </c>
      <c r="H48" s="17">
        <v>16.7</v>
      </c>
      <c r="I48" s="17">
        <v>0.2</v>
      </c>
      <c r="J48" s="17">
        <v>1.6</v>
      </c>
      <c r="K48" s="17">
        <v>28.4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15" priority="14" stopIfTrue="1" operator="lessThan">
      <formula>0</formula>
    </cfRule>
  </conditionalFormatting>
  <conditionalFormatting sqref="C4">
    <cfRule type="cellIs" dxfId="1314" priority="9" stopIfTrue="1" operator="lessThan">
      <formula>0</formula>
    </cfRule>
  </conditionalFormatting>
  <conditionalFormatting sqref="B12:B14 B16:B18 B20:B22">
    <cfRule type="cellIs" dxfId="1313" priority="13" stopIfTrue="1" operator="lessThan">
      <formula>0</formula>
    </cfRule>
  </conditionalFormatting>
  <conditionalFormatting sqref="B12:B14">
    <cfRule type="cellIs" dxfId="1312" priority="12" stopIfTrue="1" operator="lessThan">
      <formula>0</formula>
    </cfRule>
  </conditionalFormatting>
  <conditionalFormatting sqref="B16:B18">
    <cfRule type="cellIs" dxfId="1311" priority="11" stopIfTrue="1" operator="lessThan">
      <formula>0</formula>
    </cfRule>
  </conditionalFormatting>
  <conditionalFormatting sqref="B20:B22">
    <cfRule type="cellIs" dxfId="1310" priority="10" stopIfTrue="1" operator="lessThan">
      <formula>0</formula>
    </cfRule>
  </conditionalFormatting>
  <conditionalFormatting sqref="B25:B27 B29:B31 B33:B35">
    <cfRule type="cellIs" dxfId="1309" priority="8" stopIfTrue="1" operator="lessThan">
      <formula>0</formula>
    </cfRule>
  </conditionalFormatting>
  <conditionalFormatting sqref="B25:B27">
    <cfRule type="cellIs" dxfId="1308" priority="7" stopIfTrue="1" operator="lessThan">
      <formula>0</formula>
    </cfRule>
  </conditionalFormatting>
  <conditionalFormatting sqref="B29:B31">
    <cfRule type="cellIs" dxfId="1307" priority="6" stopIfTrue="1" operator="lessThan">
      <formula>0</formula>
    </cfRule>
  </conditionalFormatting>
  <conditionalFormatting sqref="B33:B35">
    <cfRule type="cellIs" dxfId="1306" priority="5" stopIfTrue="1" operator="lessThan">
      <formula>0</formula>
    </cfRule>
  </conditionalFormatting>
  <conditionalFormatting sqref="B38:B40 B42:B44 B46:B48">
    <cfRule type="cellIs" dxfId="1305" priority="4" stopIfTrue="1" operator="lessThan">
      <formula>0</formula>
    </cfRule>
  </conditionalFormatting>
  <conditionalFormatting sqref="B38:B40">
    <cfRule type="cellIs" dxfId="1304" priority="3" stopIfTrue="1" operator="lessThan">
      <formula>0</formula>
    </cfRule>
  </conditionalFormatting>
  <conditionalFormatting sqref="B42:B44">
    <cfRule type="cellIs" dxfId="1303" priority="2" stopIfTrue="1" operator="lessThan">
      <formula>0</formula>
    </cfRule>
  </conditionalFormatting>
  <conditionalFormatting sqref="B46:B48">
    <cfRule type="cellIs" dxfId="130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599A-4EF7-412D-BEF6-1B9AE01D3B42}">
  <sheetPr codeName="Sheet14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4287.8999999999996</v>
      </c>
      <c r="D11" s="11">
        <v>3191.4</v>
      </c>
      <c r="E11" s="11">
        <v>2875.2</v>
      </c>
      <c r="F11" s="11">
        <v>436.3</v>
      </c>
      <c r="G11" s="12">
        <v>2438.9</v>
      </c>
      <c r="H11" s="11">
        <v>248.1</v>
      </c>
      <c r="I11" s="11">
        <v>6.4</v>
      </c>
      <c r="J11" s="11">
        <v>61.7</v>
      </c>
      <c r="K11" s="13">
        <v>1096.5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902.5</v>
      </c>
      <c r="D12" s="17">
        <v>637.79999999999995</v>
      </c>
      <c r="E12" s="17">
        <v>601.29999999999995</v>
      </c>
      <c r="F12" s="16">
        <v>139</v>
      </c>
      <c r="G12" s="18">
        <v>462.3</v>
      </c>
      <c r="H12" s="16">
        <v>11.3</v>
      </c>
      <c r="I12" s="16">
        <v>0.8</v>
      </c>
      <c r="J12" s="16">
        <v>24.5</v>
      </c>
      <c r="K12" s="19">
        <v>264.60000000000002</v>
      </c>
    </row>
    <row r="13" spans="2:21" ht="18.95" customHeight="1" x14ac:dyDescent="0.2">
      <c r="B13" s="15" t="s">
        <v>17</v>
      </c>
      <c r="C13" s="16">
        <v>3055.4</v>
      </c>
      <c r="D13" s="17">
        <v>2279.6</v>
      </c>
      <c r="E13" s="17">
        <v>2039.2</v>
      </c>
      <c r="F13" s="16">
        <v>272.10000000000002</v>
      </c>
      <c r="G13" s="18">
        <v>1767.1</v>
      </c>
      <c r="H13" s="16">
        <v>201.7</v>
      </c>
      <c r="I13" s="16">
        <v>5.0999999999999996</v>
      </c>
      <c r="J13" s="16">
        <v>33.6</v>
      </c>
      <c r="K13" s="19">
        <v>775.9</v>
      </c>
    </row>
    <row r="14" spans="2:21" ht="18.95" customHeight="1" x14ac:dyDescent="0.2">
      <c r="B14" s="15" t="s">
        <v>18</v>
      </c>
      <c r="C14" s="16">
        <v>330.1</v>
      </c>
      <c r="D14" s="17">
        <v>274.10000000000002</v>
      </c>
      <c r="E14" s="17">
        <v>234.7</v>
      </c>
      <c r="F14" s="16">
        <v>25.2</v>
      </c>
      <c r="G14" s="18">
        <v>209.5</v>
      </c>
      <c r="H14" s="16">
        <v>35.200000000000003</v>
      </c>
      <c r="I14" s="16">
        <v>0.6</v>
      </c>
      <c r="J14" s="16">
        <v>3.6</v>
      </c>
      <c r="K14" s="19">
        <v>56</v>
      </c>
    </row>
    <row r="15" spans="2:21" ht="42" customHeight="1" x14ac:dyDescent="0.2">
      <c r="B15" s="20" t="s">
        <v>19</v>
      </c>
      <c r="C15" s="21">
        <v>2262.3000000000002</v>
      </c>
      <c r="D15" s="21">
        <v>1660.6</v>
      </c>
      <c r="E15" s="21">
        <v>1493.5</v>
      </c>
      <c r="F15" s="21">
        <v>243.6</v>
      </c>
      <c r="G15" s="22">
        <v>1249.9000000000001</v>
      </c>
      <c r="H15" s="21">
        <v>131.6</v>
      </c>
      <c r="I15" s="21">
        <v>3.6</v>
      </c>
      <c r="J15" s="21">
        <v>32</v>
      </c>
      <c r="K15" s="23">
        <v>601.70000000000005</v>
      </c>
    </row>
    <row r="16" spans="2:21" ht="18.95" customHeight="1" x14ac:dyDescent="0.2">
      <c r="B16" s="24" t="s">
        <v>16</v>
      </c>
      <c r="C16" s="25">
        <v>472.9</v>
      </c>
      <c r="D16" s="25">
        <v>337.5</v>
      </c>
      <c r="E16" s="25">
        <v>318.3</v>
      </c>
      <c r="F16" s="25">
        <v>73</v>
      </c>
      <c r="G16" s="26">
        <v>245.3</v>
      </c>
      <c r="H16" s="25">
        <v>6</v>
      </c>
      <c r="I16" s="25">
        <v>0.4</v>
      </c>
      <c r="J16" s="25">
        <v>12.8</v>
      </c>
      <c r="K16" s="27">
        <v>135.5</v>
      </c>
    </row>
    <row r="17" spans="2:21" ht="18.95" customHeight="1" x14ac:dyDescent="0.2">
      <c r="B17" s="24" t="s">
        <v>17</v>
      </c>
      <c r="C17" s="25">
        <v>1627.2</v>
      </c>
      <c r="D17" s="25">
        <v>1188.5</v>
      </c>
      <c r="E17" s="25">
        <v>1060.7</v>
      </c>
      <c r="F17" s="25">
        <v>157.6</v>
      </c>
      <c r="G17" s="26">
        <v>903</v>
      </c>
      <c r="H17" s="25">
        <v>107.7</v>
      </c>
      <c r="I17" s="25">
        <v>2.8</v>
      </c>
      <c r="J17" s="25">
        <v>17.3</v>
      </c>
      <c r="K17" s="27">
        <v>438.7</v>
      </c>
    </row>
    <row r="18" spans="2:21" ht="18.95" customHeight="1" x14ac:dyDescent="0.2">
      <c r="B18" s="24" t="s">
        <v>18</v>
      </c>
      <c r="C18" s="25">
        <v>162.1</v>
      </c>
      <c r="D18" s="25">
        <v>134.6</v>
      </c>
      <c r="E18" s="25">
        <v>114.5</v>
      </c>
      <c r="F18" s="25">
        <v>12.9</v>
      </c>
      <c r="G18" s="26">
        <v>101.6</v>
      </c>
      <c r="H18" s="25">
        <v>17.899999999999999</v>
      </c>
      <c r="I18" s="25">
        <v>0.3</v>
      </c>
      <c r="J18" s="25">
        <v>1.9</v>
      </c>
      <c r="K18" s="27">
        <v>27.5</v>
      </c>
    </row>
    <row r="19" spans="2:21" ht="42" customHeight="1" x14ac:dyDescent="0.2">
      <c r="B19" s="20" t="s">
        <v>20</v>
      </c>
      <c r="C19" s="21">
        <v>2025.6</v>
      </c>
      <c r="D19" s="21">
        <v>1530.8</v>
      </c>
      <c r="E19" s="21">
        <v>1381.7</v>
      </c>
      <c r="F19" s="21">
        <v>192.7</v>
      </c>
      <c r="G19" s="22">
        <v>1189</v>
      </c>
      <c r="H19" s="21">
        <v>116.5</v>
      </c>
      <c r="I19" s="21">
        <v>2.9</v>
      </c>
      <c r="J19" s="21">
        <v>29.7</v>
      </c>
      <c r="K19" s="23">
        <v>494.8</v>
      </c>
    </row>
    <row r="20" spans="2:21" ht="18.95" customHeight="1" x14ac:dyDescent="0.2">
      <c r="B20" s="15" t="s">
        <v>16</v>
      </c>
      <c r="C20" s="16">
        <v>429.5</v>
      </c>
      <c r="D20" s="16">
        <v>300.3</v>
      </c>
      <c r="E20" s="16">
        <v>283</v>
      </c>
      <c r="F20" s="16">
        <v>66</v>
      </c>
      <c r="G20" s="18">
        <v>217.1</v>
      </c>
      <c r="H20" s="16">
        <v>5.3</v>
      </c>
      <c r="I20" s="16">
        <v>0.3</v>
      </c>
      <c r="J20" s="16">
        <v>11.7</v>
      </c>
      <c r="K20" s="19">
        <v>129.19999999999999</v>
      </c>
    </row>
    <row r="21" spans="2:21" ht="18.95" customHeight="1" x14ac:dyDescent="0.2">
      <c r="B21" s="15" t="s">
        <v>17</v>
      </c>
      <c r="C21" s="16">
        <v>1428.2</v>
      </c>
      <c r="D21" s="16">
        <v>1091</v>
      </c>
      <c r="E21" s="16">
        <v>978.5</v>
      </c>
      <c r="F21" s="16">
        <v>114.4</v>
      </c>
      <c r="G21" s="18">
        <v>864.1</v>
      </c>
      <c r="H21" s="16">
        <v>94</v>
      </c>
      <c r="I21" s="16">
        <v>2.2999999999999998</v>
      </c>
      <c r="J21" s="16">
        <v>16.3</v>
      </c>
      <c r="K21" s="19">
        <v>337.2</v>
      </c>
    </row>
    <row r="22" spans="2:21" ht="18.95" customHeight="1" x14ac:dyDescent="0.2">
      <c r="B22" s="15" t="s">
        <v>18</v>
      </c>
      <c r="C22" s="16">
        <v>167.9</v>
      </c>
      <c r="D22" s="16">
        <v>139.5</v>
      </c>
      <c r="E22" s="16">
        <v>120.2</v>
      </c>
      <c r="F22" s="16">
        <v>12.3</v>
      </c>
      <c r="G22" s="18">
        <v>107.9</v>
      </c>
      <c r="H22" s="16">
        <v>17.3</v>
      </c>
      <c r="I22" s="16">
        <v>0.3</v>
      </c>
      <c r="J22" s="16">
        <v>1.7</v>
      </c>
      <c r="K22" s="19">
        <v>28.5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4332.3999999999996</v>
      </c>
      <c r="D24" s="11">
        <v>3232</v>
      </c>
      <c r="E24" s="11">
        <v>2914.7</v>
      </c>
      <c r="F24" s="11">
        <v>447</v>
      </c>
      <c r="G24" s="12">
        <v>2467.6999999999998</v>
      </c>
      <c r="H24" s="11">
        <v>247.7</v>
      </c>
      <c r="I24" s="11">
        <v>6.4</v>
      </c>
      <c r="J24" s="11">
        <v>63.2</v>
      </c>
      <c r="K24" s="13">
        <v>1100.4000000000001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903.7</v>
      </c>
      <c r="D25" s="17">
        <v>638.1</v>
      </c>
      <c r="E25" s="16">
        <v>602.5</v>
      </c>
      <c r="F25" s="16">
        <v>140.19999999999999</v>
      </c>
      <c r="G25" s="18">
        <v>462.2</v>
      </c>
      <c r="H25" s="16">
        <v>10.4</v>
      </c>
      <c r="I25" s="16">
        <v>0.8</v>
      </c>
      <c r="J25" s="16">
        <v>24.5</v>
      </c>
      <c r="K25" s="19">
        <v>265.60000000000002</v>
      </c>
    </row>
    <row r="26" spans="2:21" ht="18.95" customHeight="1" x14ac:dyDescent="0.2">
      <c r="B26" s="15" t="s">
        <v>17</v>
      </c>
      <c r="C26" s="16">
        <v>3088.9</v>
      </c>
      <c r="D26" s="17">
        <v>2310.1999999999998</v>
      </c>
      <c r="E26" s="16">
        <v>2069.1</v>
      </c>
      <c r="F26" s="16">
        <v>280.7</v>
      </c>
      <c r="G26" s="18">
        <v>1788.4</v>
      </c>
      <c r="H26" s="16">
        <v>201</v>
      </c>
      <c r="I26" s="16">
        <v>5.0999999999999996</v>
      </c>
      <c r="J26" s="16">
        <v>34.9</v>
      </c>
      <c r="K26" s="19">
        <v>778.7</v>
      </c>
    </row>
    <row r="27" spans="2:21" ht="18.95" customHeight="1" x14ac:dyDescent="0.2">
      <c r="B27" s="15" t="s">
        <v>18</v>
      </c>
      <c r="C27" s="16">
        <v>339.8</v>
      </c>
      <c r="D27" s="17">
        <v>283.60000000000002</v>
      </c>
      <c r="E27" s="16">
        <v>243.1</v>
      </c>
      <c r="F27" s="16">
        <v>26</v>
      </c>
      <c r="G27" s="18">
        <v>217.1</v>
      </c>
      <c r="H27" s="16">
        <v>36.299999999999997</v>
      </c>
      <c r="I27" s="16">
        <v>0.6</v>
      </c>
      <c r="J27" s="16">
        <v>3.7</v>
      </c>
      <c r="K27" s="19">
        <v>56.2</v>
      </c>
    </row>
    <row r="28" spans="2:21" ht="42" customHeight="1" x14ac:dyDescent="0.2">
      <c r="B28" s="20" t="s">
        <v>19</v>
      </c>
      <c r="C28" s="21">
        <v>2287.5</v>
      </c>
      <c r="D28" s="21">
        <v>1683.7</v>
      </c>
      <c r="E28" s="21">
        <v>1515.9</v>
      </c>
      <c r="F28" s="21">
        <v>249.4</v>
      </c>
      <c r="G28" s="22">
        <v>1266.5</v>
      </c>
      <c r="H28" s="21">
        <v>131.4</v>
      </c>
      <c r="I28" s="21">
        <v>3.6</v>
      </c>
      <c r="J28" s="21">
        <v>32.799999999999997</v>
      </c>
      <c r="K28" s="23">
        <v>603.9</v>
      </c>
    </row>
    <row r="29" spans="2:21" ht="18.95" customHeight="1" x14ac:dyDescent="0.2">
      <c r="B29" s="24" t="s">
        <v>16</v>
      </c>
      <c r="C29" s="25">
        <v>474</v>
      </c>
      <c r="D29" s="25">
        <v>338</v>
      </c>
      <c r="E29" s="25">
        <v>319.3</v>
      </c>
      <c r="F29" s="25">
        <v>73.8</v>
      </c>
      <c r="G29" s="26">
        <v>245.5</v>
      </c>
      <c r="H29" s="25">
        <v>5.5</v>
      </c>
      <c r="I29" s="25">
        <v>0.4</v>
      </c>
      <c r="J29" s="25">
        <v>12.8</v>
      </c>
      <c r="K29" s="27">
        <v>136</v>
      </c>
    </row>
    <row r="30" spans="2:21" ht="18.95" customHeight="1" x14ac:dyDescent="0.2">
      <c r="B30" s="24" t="s">
        <v>17</v>
      </c>
      <c r="C30" s="25">
        <v>1647.1</v>
      </c>
      <c r="D30" s="25">
        <v>1206.8</v>
      </c>
      <c r="E30" s="25">
        <v>1078.5</v>
      </c>
      <c r="F30" s="25">
        <v>162.1</v>
      </c>
      <c r="G30" s="26">
        <v>916.4</v>
      </c>
      <c r="H30" s="25">
        <v>107.5</v>
      </c>
      <c r="I30" s="25">
        <v>2.8</v>
      </c>
      <c r="J30" s="25">
        <v>18</v>
      </c>
      <c r="K30" s="27">
        <v>440.3</v>
      </c>
    </row>
    <row r="31" spans="2:21" ht="18.95" customHeight="1" x14ac:dyDescent="0.2">
      <c r="B31" s="24" t="s">
        <v>18</v>
      </c>
      <c r="C31" s="25">
        <v>166.4</v>
      </c>
      <c r="D31" s="25">
        <v>138.80000000000001</v>
      </c>
      <c r="E31" s="25">
        <v>118.1</v>
      </c>
      <c r="F31" s="25">
        <v>13.5</v>
      </c>
      <c r="G31" s="26">
        <v>104.6</v>
      </c>
      <c r="H31" s="25">
        <v>18.399999999999999</v>
      </c>
      <c r="I31" s="25">
        <v>0.3</v>
      </c>
      <c r="J31" s="25">
        <v>2</v>
      </c>
      <c r="K31" s="27">
        <v>27.6</v>
      </c>
    </row>
    <row r="32" spans="2:21" ht="42" customHeight="1" x14ac:dyDescent="0.2">
      <c r="B32" s="20" t="s">
        <v>20</v>
      </c>
      <c r="C32" s="21">
        <v>2044.9</v>
      </c>
      <c r="D32" s="21">
        <v>1548.3</v>
      </c>
      <c r="E32" s="21">
        <v>1398.8</v>
      </c>
      <c r="F32" s="21">
        <v>197.5</v>
      </c>
      <c r="G32" s="22">
        <v>1201.2</v>
      </c>
      <c r="H32" s="21">
        <v>116.3</v>
      </c>
      <c r="I32" s="21">
        <v>2.9</v>
      </c>
      <c r="J32" s="21">
        <v>30.4</v>
      </c>
      <c r="K32" s="23">
        <v>496.6</v>
      </c>
    </row>
    <row r="33" spans="2:21" ht="18.95" customHeight="1" x14ac:dyDescent="0.2">
      <c r="B33" s="15" t="s">
        <v>16</v>
      </c>
      <c r="C33" s="16">
        <v>429.7</v>
      </c>
      <c r="D33" s="16">
        <v>300.10000000000002</v>
      </c>
      <c r="E33" s="16">
        <v>283.2</v>
      </c>
      <c r="F33" s="16">
        <v>66.400000000000006</v>
      </c>
      <c r="G33" s="18">
        <v>216.7</v>
      </c>
      <c r="H33" s="16">
        <v>4.9000000000000004</v>
      </c>
      <c r="I33" s="16">
        <v>0.3</v>
      </c>
      <c r="J33" s="16">
        <v>11.7</v>
      </c>
      <c r="K33" s="19">
        <v>129.6</v>
      </c>
    </row>
    <row r="34" spans="2:21" ht="18.95" customHeight="1" x14ac:dyDescent="0.2">
      <c r="B34" s="15" t="s">
        <v>17</v>
      </c>
      <c r="C34" s="16">
        <v>1441.8</v>
      </c>
      <c r="D34" s="16">
        <v>1103.4000000000001</v>
      </c>
      <c r="E34" s="16">
        <v>990.7</v>
      </c>
      <c r="F34" s="16">
        <v>118.6</v>
      </c>
      <c r="G34" s="18">
        <v>872</v>
      </c>
      <c r="H34" s="16">
        <v>93.6</v>
      </c>
      <c r="I34" s="16">
        <v>2.2999999999999998</v>
      </c>
      <c r="J34" s="16">
        <v>16.899999999999999</v>
      </c>
      <c r="K34" s="19">
        <v>338.4</v>
      </c>
    </row>
    <row r="35" spans="2:21" ht="18.95" customHeight="1" x14ac:dyDescent="0.2">
      <c r="B35" s="15" t="s">
        <v>18</v>
      </c>
      <c r="C35" s="16">
        <v>173.4</v>
      </c>
      <c r="D35" s="16">
        <v>144.80000000000001</v>
      </c>
      <c r="E35" s="16">
        <v>124.9</v>
      </c>
      <c r="F35" s="16">
        <v>12.5</v>
      </c>
      <c r="G35" s="18">
        <v>112.5</v>
      </c>
      <c r="H35" s="16">
        <v>17.899999999999999</v>
      </c>
      <c r="I35" s="16">
        <v>0.3</v>
      </c>
      <c r="J35" s="16">
        <v>1.8</v>
      </c>
      <c r="K35" s="19">
        <v>28.6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4375.6000000000004</v>
      </c>
      <c r="D37" s="11">
        <v>3274</v>
      </c>
      <c r="E37" s="11">
        <v>2955.6</v>
      </c>
      <c r="F37" s="11">
        <v>458.1</v>
      </c>
      <c r="G37" s="12">
        <v>2497.5</v>
      </c>
      <c r="H37" s="11">
        <v>247.3</v>
      </c>
      <c r="I37" s="11">
        <v>6.5</v>
      </c>
      <c r="J37" s="11">
        <v>64.7</v>
      </c>
      <c r="K37" s="11">
        <v>1101.5999999999999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912.4</v>
      </c>
      <c r="D38" s="17">
        <v>646.5</v>
      </c>
      <c r="E38" s="17">
        <v>610.79999999999995</v>
      </c>
      <c r="F38" s="17">
        <v>145</v>
      </c>
      <c r="G38" s="18">
        <v>465.8</v>
      </c>
      <c r="H38" s="17">
        <v>9.9</v>
      </c>
      <c r="I38" s="17">
        <v>0.7</v>
      </c>
      <c r="J38" s="17">
        <v>25</v>
      </c>
      <c r="K38" s="17">
        <v>265.89999999999998</v>
      </c>
    </row>
    <row r="39" spans="2:21" ht="18.95" customHeight="1" x14ac:dyDescent="0.2">
      <c r="B39" s="15" t="s">
        <v>17</v>
      </c>
      <c r="C39" s="17">
        <v>3113.2</v>
      </c>
      <c r="D39" s="17">
        <v>2333.6999999999998</v>
      </c>
      <c r="E39" s="17">
        <v>2092.6999999999998</v>
      </c>
      <c r="F39" s="17">
        <v>286.2</v>
      </c>
      <c r="G39" s="18">
        <v>1806.5</v>
      </c>
      <c r="H39" s="17">
        <v>200</v>
      </c>
      <c r="I39" s="17">
        <v>5.2</v>
      </c>
      <c r="J39" s="17">
        <v>35.799999999999997</v>
      </c>
      <c r="K39" s="17">
        <v>779.5</v>
      </c>
    </row>
    <row r="40" spans="2:21" ht="18.95" customHeight="1" x14ac:dyDescent="0.2">
      <c r="B40" s="15" t="s">
        <v>18</v>
      </c>
      <c r="C40" s="17">
        <v>350.1</v>
      </c>
      <c r="D40" s="17">
        <v>293.89999999999998</v>
      </c>
      <c r="E40" s="17">
        <v>252</v>
      </c>
      <c r="F40" s="17">
        <v>26.9</v>
      </c>
      <c r="G40" s="18">
        <v>225.1</v>
      </c>
      <c r="H40" s="17">
        <v>37.299999999999997</v>
      </c>
      <c r="I40" s="17">
        <v>0.6</v>
      </c>
      <c r="J40" s="17">
        <v>3.9</v>
      </c>
      <c r="K40" s="17">
        <v>56.3</v>
      </c>
    </row>
    <row r="41" spans="2:21" ht="42" customHeight="1" x14ac:dyDescent="0.2">
      <c r="B41" s="20" t="s">
        <v>19</v>
      </c>
      <c r="C41" s="11">
        <v>2312.1</v>
      </c>
      <c r="D41" s="11">
        <v>1707.5</v>
      </c>
      <c r="E41" s="11">
        <v>1539.1</v>
      </c>
      <c r="F41" s="11">
        <v>255.5</v>
      </c>
      <c r="G41" s="22">
        <v>1283.7</v>
      </c>
      <c r="H41" s="11">
        <v>131.19999999999999</v>
      </c>
      <c r="I41" s="11">
        <v>3.6</v>
      </c>
      <c r="J41" s="11">
        <v>33.6</v>
      </c>
      <c r="K41" s="11">
        <v>604.5</v>
      </c>
    </row>
    <row r="42" spans="2:21" ht="18.95" customHeight="1" x14ac:dyDescent="0.2">
      <c r="B42" s="24" t="s">
        <v>16</v>
      </c>
      <c r="C42" s="17">
        <v>479.3</v>
      </c>
      <c r="D42" s="17">
        <v>343.2</v>
      </c>
      <c r="E42" s="17">
        <v>324.39999999999998</v>
      </c>
      <c r="F42" s="17">
        <v>76.5</v>
      </c>
      <c r="G42" s="26">
        <v>247.9</v>
      </c>
      <c r="H42" s="17">
        <v>5.3</v>
      </c>
      <c r="I42" s="17">
        <v>0.4</v>
      </c>
      <c r="J42" s="17">
        <v>13.1</v>
      </c>
      <c r="K42" s="17">
        <v>136.1</v>
      </c>
    </row>
    <row r="43" spans="2:21" ht="18.95" customHeight="1" x14ac:dyDescent="0.2">
      <c r="B43" s="24" t="s">
        <v>17</v>
      </c>
      <c r="C43" s="17">
        <v>1661.9</v>
      </c>
      <c r="D43" s="17">
        <v>1221.0999999999999</v>
      </c>
      <c r="E43" s="17">
        <v>1092.8</v>
      </c>
      <c r="F43" s="17">
        <v>164.8</v>
      </c>
      <c r="G43" s="26">
        <v>928</v>
      </c>
      <c r="H43" s="17">
        <v>107</v>
      </c>
      <c r="I43" s="17">
        <v>2.8</v>
      </c>
      <c r="J43" s="17">
        <v>18.5</v>
      </c>
      <c r="K43" s="17">
        <v>440.8</v>
      </c>
    </row>
    <row r="44" spans="2:21" ht="18.95" customHeight="1" x14ac:dyDescent="0.2">
      <c r="B44" s="24" t="s">
        <v>18</v>
      </c>
      <c r="C44" s="17">
        <v>170.9</v>
      </c>
      <c r="D44" s="17">
        <v>143.19999999999999</v>
      </c>
      <c r="E44" s="17">
        <v>122</v>
      </c>
      <c r="F44" s="17">
        <v>14.2</v>
      </c>
      <c r="G44" s="26">
        <v>107.8</v>
      </c>
      <c r="H44" s="17">
        <v>18.899999999999999</v>
      </c>
      <c r="I44" s="17">
        <v>0.3</v>
      </c>
      <c r="J44" s="17">
        <v>2</v>
      </c>
      <c r="K44" s="17">
        <v>27.6</v>
      </c>
    </row>
    <row r="45" spans="2:21" ht="42" customHeight="1" x14ac:dyDescent="0.2">
      <c r="B45" s="20" t="s">
        <v>20</v>
      </c>
      <c r="C45" s="11">
        <v>2063.6</v>
      </c>
      <c r="D45" s="11">
        <v>1566.5</v>
      </c>
      <c r="E45" s="11">
        <v>1416.4</v>
      </c>
      <c r="F45" s="11">
        <v>202.6</v>
      </c>
      <c r="G45" s="22">
        <v>1213.8</v>
      </c>
      <c r="H45" s="11">
        <v>116.1</v>
      </c>
      <c r="I45" s="11">
        <v>2.9</v>
      </c>
      <c r="J45" s="11">
        <v>31.1</v>
      </c>
      <c r="K45" s="11">
        <v>497.1</v>
      </c>
    </row>
    <row r="46" spans="2:21" ht="18.95" customHeight="1" x14ac:dyDescent="0.2">
      <c r="B46" s="15" t="s">
        <v>16</v>
      </c>
      <c r="C46" s="17">
        <v>433.1</v>
      </c>
      <c r="D46" s="17">
        <v>303.3</v>
      </c>
      <c r="E46" s="17">
        <v>286.39999999999998</v>
      </c>
      <c r="F46" s="17">
        <v>68.5</v>
      </c>
      <c r="G46" s="18">
        <v>217.9</v>
      </c>
      <c r="H46" s="17">
        <v>4.5999999999999996</v>
      </c>
      <c r="I46" s="17">
        <v>0.3</v>
      </c>
      <c r="J46" s="17">
        <v>11.9</v>
      </c>
      <c r="K46" s="17">
        <v>129.80000000000001</v>
      </c>
    </row>
    <row r="47" spans="2:21" ht="18.95" customHeight="1" x14ac:dyDescent="0.2">
      <c r="B47" s="15" t="s">
        <v>17</v>
      </c>
      <c r="C47" s="17">
        <v>1451.3</v>
      </c>
      <c r="D47" s="17">
        <v>1112.5999999999999</v>
      </c>
      <c r="E47" s="17">
        <v>999.9</v>
      </c>
      <c r="F47" s="17">
        <v>121.4</v>
      </c>
      <c r="G47" s="18">
        <v>878.6</v>
      </c>
      <c r="H47" s="17">
        <v>93</v>
      </c>
      <c r="I47" s="17">
        <v>2.2999999999999998</v>
      </c>
      <c r="J47" s="17">
        <v>17.3</v>
      </c>
      <c r="K47" s="17">
        <v>338.7</v>
      </c>
    </row>
    <row r="48" spans="2:21" ht="18.95" customHeight="1" x14ac:dyDescent="0.2">
      <c r="B48" s="15" t="s">
        <v>18</v>
      </c>
      <c r="C48" s="17">
        <v>179.2</v>
      </c>
      <c r="D48" s="17">
        <v>150.6</v>
      </c>
      <c r="E48" s="17">
        <v>130.1</v>
      </c>
      <c r="F48" s="17">
        <v>12.7</v>
      </c>
      <c r="G48" s="18">
        <v>117.3</v>
      </c>
      <c r="H48" s="17">
        <v>18.399999999999999</v>
      </c>
      <c r="I48" s="17">
        <v>0.3</v>
      </c>
      <c r="J48" s="17">
        <v>1.9</v>
      </c>
      <c r="K48" s="17">
        <v>28.6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01" priority="14" stopIfTrue="1" operator="lessThan">
      <formula>0</formula>
    </cfRule>
  </conditionalFormatting>
  <conditionalFormatting sqref="C4">
    <cfRule type="cellIs" dxfId="1300" priority="9" stopIfTrue="1" operator="lessThan">
      <formula>0</formula>
    </cfRule>
  </conditionalFormatting>
  <conditionalFormatting sqref="B12:B14 B16:B18 B20:B22">
    <cfRule type="cellIs" dxfId="1299" priority="13" stopIfTrue="1" operator="lessThan">
      <formula>0</formula>
    </cfRule>
  </conditionalFormatting>
  <conditionalFormatting sqref="B12:B14">
    <cfRule type="cellIs" dxfId="1298" priority="12" stopIfTrue="1" operator="lessThan">
      <formula>0</formula>
    </cfRule>
  </conditionalFormatting>
  <conditionalFormatting sqref="B16:B18">
    <cfRule type="cellIs" dxfId="1297" priority="11" stopIfTrue="1" operator="lessThan">
      <formula>0</formula>
    </cfRule>
  </conditionalFormatting>
  <conditionalFormatting sqref="B20:B22">
    <cfRule type="cellIs" dxfId="1296" priority="10" stopIfTrue="1" operator="lessThan">
      <formula>0</formula>
    </cfRule>
  </conditionalFormatting>
  <conditionalFormatting sqref="B25:B27 B29:B31 B33:B35">
    <cfRule type="cellIs" dxfId="1295" priority="8" stopIfTrue="1" operator="lessThan">
      <formula>0</formula>
    </cfRule>
  </conditionalFormatting>
  <conditionalFormatting sqref="B25:B27">
    <cfRule type="cellIs" dxfId="1294" priority="7" stopIfTrue="1" operator="lessThan">
      <formula>0</formula>
    </cfRule>
  </conditionalFormatting>
  <conditionalFormatting sqref="B29:B31">
    <cfRule type="cellIs" dxfId="1293" priority="6" stopIfTrue="1" operator="lessThan">
      <formula>0</formula>
    </cfRule>
  </conditionalFormatting>
  <conditionalFormatting sqref="B33:B35">
    <cfRule type="cellIs" dxfId="1292" priority="5" stopIfTrue="1" operator="lessThan">
      <formula>0</formula>
    </cfRule>
  </conditionalFormatting>
  <conditionalFormatting sqref="B38:B40 B42:B44 B46:B48">
    <cfRule type="cellIs" dxfId="1291" priority="4" stopIfTrue="1" operator="lessThan">
      <formula>0</formula>
    </cfRule>
  </conditionalFormatting>
  <conditionalFormatting sqref="B38:B40">
    <cfRule type="cellIs" dxfId="1290" priority="3" stopIfTrue="1" operator="lessThan">
      <formula>0</formula>
    </cfRule>
  </conditionalFormatting>
  <conditionalFormatting sqref="B42:B44">
    <cfRule type="cellIs" dxfId="1289" priority="2" stopIfTrue="1" operator="lessThan">
      <formula>0</formula>
    </cfRule>
  </conditionalFormatting>
  <conditionalFormatting sqref="B46:B48">
    <cfRule type="cellIs" dxfId="128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6DC9-773F-4C4C-BA79-163594815BAD}">
  <sheetPr codeName="Sheet14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4417.1000000000004</v>
      </c>
      <c r="D11" s="11">
        <v>3314.1</v>
      </c>
      <c r="E11" s="11">
        <v>2994.7</v>
      </c>
      <c r="F11" s="11">
        <v>469.2</v>
      </c>
      <c r="G11" s="12">
        <v>2525.5</v>
      </c>
      <c r="H11" s="11">
        <v>246.6</v>
      </c>
      <c r="I11" s="11">
        <v>6.5</v>
      </c>
      <c r="J11" s="11">
        <v>66.3</v>
      </c>
      <c r="K11" s="13">
        <v>1103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913.7</v>
      </c>
      <c r="D12" s="17">
        <v>647.5</v>
      </c>
      <c r="E12" s="17">
        <v>612.70000000000005</v>
      </c>
      <c r="F12" s="16">
        <v>148.19999999999999</v>
      </c>
      <c r="G12" s="18">
        <v>464.5</v>
      </c>
      <c r="H12" s="16">
        <v>9</v>
      </c>
      <c r="I12" s="16">
        <v>0.7</v>
      </c>
      <c r="J12" s="16">
        <v>25.1</v>
      </c>
      <c r="K12" s="19">
        <v>266.2</v>
      </c>
    </row>
    <row r="13" spans="2:21" ht="18.95" customHeight="1" x14ac:dyDescent="0.2">
      <c r="B13" s="15" t="s">
        <v>17</v>
      </c>
      <c r="C13" s="16">
        <v>3142.8</v>
      </c>
      <c r="D13" s="17">
        <v>2362.3000000000002</v>
      </c>
      <c r="E13" s="17">
        <v>2120.6999999999998</v>
      </c>
      <c r="F13" s="16">
        <v>293.10000000000002</v>
      </c>
      <c r="G13" s="18">
        <v>1827.6</v>
      </c>
      <c r="H13" s="16">
        <v>199.3</v>
      </c>
      <c r="I13" s="16">
        <v>5.2</v>
      </c>
      <c r="J13" s="16">
        <v>37.200000000000003</v>
      </c>
      <c r="K13" s="19">
        <v>780.5</v>
      </c>
    </row>
    <row r="14" spans="2:21" ht="18.95" customHeight="1" x14ac:dyDescent="0.2">
      <c r="B14" s="15" t="s">
        <v>18</v>
      </c>
      <c r="C14" s="16">
        <v>360.6</v>
      </c>
      <c r="D14" s="17">
        <v>304.2</v>
      </c>
      <c r="E14" s="17">
        <v>261.3</v>
      </c>
      <c r="F14" s="16">
        <v>27.9</v>
      </c>
      <c r="G14" s="18">
        <v>233.4</v>
      </c>
      <c r="H14" s="16">
        <v>38.299999999999997</v>
      </c>
      <c r="I14" s="16">
        <v>0.6</v>
      </c>
      <c r="J14" s="16">
        <v>4.0999999999999996</v>
      </c>
      <c r="K14" s="19">
        <v>56.3</v>
      </c>
    </row>
    <row r="15" spans="2:21" ht="42" customHeight="1" x14ac:dyDescent="0.2">
      <c r="B15" s="20" t="s">
        <v>19</v>
      </c>
      <c r="C15" s="21">
        <v>2335.6999999999998</v>
      </c>
      <c r="D15" s="21">
        <v>1730.4</v>
      </c>
      <c r="E15" s="21">
        <v>1561.4</v>
      </c>
      <c r="F15" s="21">
        <v>261.5</v>
      </c>
      <c r="G15" s="22">
        <v>1299.9000000000001</v>
      </c>
      <c r="H15" s="21">
        <v>130.9</v>
      </c>
      <c r="I15" s="21">
        <v>3.6</v>
      </c>
      <c r="J15" s="21">
        <v>34.5</v>
      </c>
      <c r="K15" s="23">
        <v>605.29999999999995</v>
      </c>
    </row>
    <row r="16" spans="2:21" ht="18.95" customHeight="1" x14ac:dyDescent="0.2">
      <c r="B16" s="24" t="s">
        <v>16</v>
      </c>
      <c r="C16" s="25">
        <v>480.8</v>
      </c>
      <c r="D16" s="25">
        <v>344.5</v>
      </c>
      <c r="E16" s="25">
        <v>326.10000000000002</v>
      </c>
      <c r="F16" s="25">
        <v>78.3</v>
      </c>
      <c r="G16" s="26">
        <v>247.7</v>
      </c>
      <c r="H16" s="25">
        <v>4.8</v>
      </c>
      <c r="I16" s="25">
        <v>0.4</v>
      </c>
      <c r="J16" s="25">
        <v>13.2</v>
      </c>
      <c r="K16" s="27">
        <v>136.30000000000001</v>
      </c>
    </row>
    <row r="17" spans="2:21" ht="18.95" customHeight="1" x14ac:dyDescent="0.2">
      <c r="B17" s="24" t="s">
        <v>17</v>
      </c>
      <c r="C17" s="25">
        <v>1679.5</v>
      </c>
      <c r="D17" s="25">
        <v>1238.2</v>
      </c>
      <c r="E17" s="25">
        <v>1109.5</v>
      </c>
      <c r="F17" s="25">
        <v>168.4</v>
      </c>
      <c r="G17" s="26">
        <v>941.1</v>
      </c>
      <c r="H17" s="25">
        <v>106.7</v>
      </c>
      <c r="I17" s="25">
        <v>2.9</v>
      </c>
      <c r="J17" s="25">
        <v>19.2</v>
      </c>
      <c r="K17" s="27">
        <v>441.3</v>
      </c>
    </row>
    <row r="18" spans="2:21" ht="18.95" customHeight="1" x14ac:dyDescent="0.2">
      <c r="B18" s="24" t="s">
        <v>18</v>
      </c>
      <c r="C18" s="25">
        <v>175.3</v>
      </c>
      <c r="D18" s="25">
        <v>147.69999999999999</v>
      </c>
      <c r="E18" s="25">
        <v>125.9</v>
      </c>
      <c r="F18" s="25">
        <v>14.8</v>
      </c>
      <c r="G18" s="26">
        <v>111.1</v>
      </c>
      <c r="H18" s="25">
        <v>19.3</v>
      </c>
      <c r="I18" s="25">
        <v>0.3</v>
      </c>
      <c r="J18" s="25">
        <v>2.1</v>
      </c>
      <c r="K18" s="27">
        <v>27.7</v>
      </c>
    </row>
    <row r="19" spans="2:21" ht="42" customHeight="1" x14ac:dyDescent="0.2">
      <c r="B19" s="20" t="s">
        <v>20</v>
      </c>
      <c r="C19" s="21">
        <v>2081.4</v>
      </c>
      <c r="D19" s="21">
        <v>1583.7</v>
      </c>
      <c r="E19" s="21">
        <v>1433.3</v>
      </c>
      <c r="F19" s="21">
        <v>207.7</v>
      </c>
      <c r="G19" s="22">
        <v>1225.5999999999999</v>
      </c>
      <c r="H19" s="21">
        <v>115.7</v>
      </c>
      <c r="I19" s="21">
        <v>2.9</v>
      </c>
      <c r="J19" s="21">
        <v>31.8</v>
      </c>
      <c r="K19" s="23">
        <v>497.7</v>
      </c>
    </row>
    <row r="20" spans="2:21" ht="18.95" customHeight="1" x14ac:dyDescent="0.2">
      <c r="B20" s="15" t="s">
        <v>16</v>
      </c>
      <c r="C20" s="16">
        <v>433</v>
      </c>
      <c r="D20" s="16">
        <v>303</v>
      </c>
      <c r="E20" s="16">
        <v>286.60000000000002</v>
      </c>
      <c r="F20" s="16">
        <v>69.900000000000006</v>
      </c>
      <c r="G20" s="18">
        <v>216.7</v>
      </c>
      <c r="H20" s="16">
        <v>4.2</v>
      </c>
      <c r="I20" s="16">
        <v>0.3</v>
      </c>
      <c r="J20" s="16">
        <v>11.8</v>
      </c>
      <c r="K20" s="19">
        <v>129.9</v>
      </c>
    </row>
    <row r="21" spans="2:21" ht="18.95" customHeight="1" x14ac:dyDescent="0.2">
      <c r="B21" s="15" t="s">
        <v>17</v>
      </c>
      <c r="C21" s="16">
        <v>1463.2</v>
      </c>
      <c r="D21" s="16">
        <v>1124.0999999999999</v>
      </c>
      <c r="E21" s="16">
        <v>1011.2</v>
      </c>
      <c r="F21" s="16">
        <v>124.7</v>
      </c>
      <c r="G21" s="18">
        <v>886.5</v>
      </c>
      <c r="H21" s="16">
        <v>92.5</v>
      </c>
      <c r="I21" s="16">
        <v>2.2999999999999998</v>
      </c>
      <c r="J21" s="16">
        <v>18</v>
      </c>
      <c r="K21" s="19">
        <v>339.1</v>
      </c>
    </row>
    <row r="22" spans="2:21" ht="18.95" customHeight="1" x14ac:dyDescent="0.2">
      <c r="B22" s="15" t="s">
        <v>18</v>
      </c>
      <c r="C22" s="16">
        <v>185.2</v>
      </c>
      <c r="D22" s="16">
        <v>156.6</v>
      </c>
      <c r="E22" s="16">
        <v>135.4</v>
      </c>
      <c r="F22" s="16">
        <v>13.1</v>
      </c>
      <c r="G22" s="18">
        <v>122.3</v>
      </c>
      <c r="H22" s="16">
        <v>18.899999999999999</v>
      </c>
      <c r="I22" s="16">
        <v>0.3</v>
      </c>
      <c r="J22" s="16">
        <v>2</v>
      </c>
      <c r="K22" s="19">
        <v>28.7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4457.1000000000004</v>
      </c>
      <c r="D24" s="11">
        <v>3352.4</v>
      </c>
      <c r="E24" s="11">
        <v>3032.4</v>
      </c>
      <c r="F24" s="11">
        <v>480.4</v>
      </c>
      <c r="G24" s="12">
        <v>2552</v>
      </c>
      <c r="H24" s="11">
        <v>245.7</v>
      </c>
      <c r="I24" s="11">
        <v>6.5</v>
      </c>
      <c r="J24" s="11">
        <v>67.900000000000006</v>
      </c>
      <c r="K24" s="13">
        <v>1104.7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917.2</v>
      </c>
      <c r="D25" s="17">
        <v>650.6</v>
      </c>
      <c r="E25" s="16">
        <v>616.6</v>
      </c>
      <c r="F25" s="16">
        <v>152.1</v>
      </c>
      <c r="G25" s="18">
        <v>464.4</v>
      </c>
      <c r="H25" s="16">
        <v>8.3000000000000007</v>
      </c>
      <c r="I25" s="16">
        <v>0.7</v>
      </c>
      <c r="J25" s="16">
        <v>25.1</v>
      </c>
      <c r="K25" s="19">
        <v>266.60000000000002</v>
      </c>
    </row>
    <row r="26" spans="2:21" ht="18.95" customHeight="1" x14ac:dyDescent="0.2">
      <c r="B26" s="15" t="s">
        <v>17</v>
      </c>
      <c r="C26" s="16">
        <v>3168.7</v>
      </c>
      <c r="D26" s="17">
        <v>2387.1</v>
      </c>
      <c r="E26" s="16">
        <v>2145</v>
      </c>
      <c r="F26" s="16">
        <v>299.2</v>
      </c>
      <c r="G26" s="18">
        <v>1845.8</v>
      </c>
      <c r="H26" s="16">
        <v>198.2</v>
      </c>
      <c r="I26" s="16">
        <v>5.3</v>
      </c>
      <c r="J26" s="16">
        <v>38.6</v>
      </c>
      <c r="K26" s="19">
        <v>781.7</v>
      </c>
    </row>
    <row r="27" spans="2:21" ht="18.95" customHeight="1" x14ac:dyDescent="0.2">
      <c r="B27" s="15" t="s">
        <v>18</v>
      </c>
      <c r="C27" s="16">
        <v>371.2</v>
      </c>
      <c r="D27" s="17">
        <v>314.8</v>
      </c>
      <c r="E27" s="16">
        <v>270.8</v>
      </c>
      <c r="F27" s="16">
        <v>29</v>
      </c>
      <c r="G27" s="18">
        <v>241.8</v>
      </c>
      <c r="H27" s="16">
        <v>39.200000000000003</v>
      </c>
      <c r="I27" s="16">
        <v>0.6</v>
      </c>
      <c r="J27" s="16">
        <v>4.2</v>
      </c>
      <c r="K27" s="19">
        <v>56.4</v>
      </c>
    </row>
    <row r="28" spans="2:21" ht="42" customHeight="1" x14ac:dyDescent="0.2">
      <c r="B28" s="20" t="s">
        <v>19</v>
      </c>
      <c r="C28" s="21">
        <v>2358.6</v>
      </c>
      <c r="D28" s="21">
        <v>1752.4</v>
      </c>
      <c r="E28" s="21">
        <v>1583</v>
      </c>
      <c r="F28" s="21">
        <v>267.5</v>
      </c>
      <c r="G28" s="22">
        <v>1315.4</v>
      </c>
      <c r="H28" s="21">
        <v>130.4</v>
      </c>
      <c r="I28" s="21">
        <v>3.6</v>
      </c>
      <c r="J28" s="21">
        <v>35.4</v>
      </c>
      <c r="K28" s="23">
        <v>606.20000000000005</v>
      </c>
    </row>
    <row r="29" spans="2:21" ht="18.95" customHeight="1" x14ac:dyDescent="0.2">
      <c r="B29" s="24" t="s">
        <v>16</v>
      </c>
      <c r="C29" s="25">
        <v>483.1</v>
      </c>
      <c r="D29" s="25">
        <v>346.6</v>
      </c>
      <c r="E29" s="25">
        <v>328.5</v>
      </c>
      <c r="F29" s="25">
        <v>80.400000000000006</v>
      </c>
      <c r="G29" s="26">
        <v>248.1</v>
      </c>
      <c r="H29" s="25">
        <v>4.4000000000000004</v>
      </c>
      <c r="I29" s="25">
        <v>0.4</v>
      </c>
      <c r="J29" s="25">
        <v>13.3</v>
      </c>
      <c r="K29" s="27">
        <v>136.5</v>
      </c>
    </row>
    <row r="30" spans="2:21" ht="18.95" customHeight="1" x14ac:dyDescent="0.2">
      <c r="B30" s="24" t="s">
        <v>17</v>
      </c>
      <c r="C30" s="25">
        <v>1695.6</v>
      </c>
      <c r="D30" s="25">
        <v>1253.5999999999999</v>
      </c>
      <c r="E30" s="25">
        <v>1124.5</v>
      </c>
      <c r="F30" s="25">
        <v>171.7</v>
      </c>
      <c r="G30" s="26">
        <v>952.9</v>
      </c>
      <c r="H30" s="25">
        <v>106.2</v>
      </c>
      <c r="I30" s="25">
        <v>2.9</v>
      </c>
      <c r="J30" s="25">
        <v>20</v>
      </c>
      <c r="K30" s="27">
        <v>442</v>
      </c>
    </row>
    <row r="31" spans="2:21" ht="18.95" customHeight="1" x14ac:dyDescent="0.2">
      <c r="B31" s="24" t="s">
        <v>18</v>
      </c>
      <c r="C31" s="25">
        <v>179.9</v>
      </c>
      <c r="D31" s="25">
        <v>152.19999999999999</v>
      </c>
      <c r="E31" s="25">
        <v>129.9</v>
      </c>
      <c r="F31" s="25">
        <v>15.5</v>
      </c>
      <c r="G31" s="26">
        <v>114.4</v>
      </c>
      <c r="H31" s="25">
        <v>19.8</v>
      </c>
      <c r="I31" s="25">
        <v>0.3</v>
      </c>
      <c r="J31" s="25">
        <v>2.1</v>
      </c>
      <c r="K31" s="27">
        <v>27.7</v>
      </c>
    </row>
    <row r="32" spans="2:21" ht="42" customHeight="1" x14ac:dyDescent="0.2">
      <c r="B32" s="20" t="s">
        <v>20</v>
      </c>
      <c r="C32" s="21">
        <v>2098.6</v>
      </c>
      <c r="D32" s="21">
        <v>1600.1</v>
      </c>
      <c r="E32" s="21">
        <v>1449.4</v>
      </c>
      <c r="F32" s="21">
        <v>212.8</v>
      </c>
      <c r="G32" s="22">
        <v>1236.5</v>
      </c>
      <c r="H32" s="21">
        <v>115.3</v>
      </c>
      <c r="I32" s="21">
        <v>2.9</v>
      </c>
      <c r="J32" s="21">
        <v>32.5</v>
      </c>
      <c r="K32" s="23">
        <v>498.5</v>
      </c>
    </row>
    <row r="33" spans="2:21" ht="18.95" customHeight="1" x14ac:dyDescent="0.2">
      <c r="B33" s="15" t="s">
        <v>16</v>
      </c>
      <c r="C33" s="16">
        <v>434.2</v>
      </c>
      <c r="D33" s="16">
        <v>304</v>
      </c>
      <c r="E33" s="16">
        <v>288</v>
      </c>
      <c r="F33" s="16">
        <v>71.7</v>
      </c>
      <c r="G33" s="18">
        <v>216.3</v>
      </c>
      <c r="H33" s="16">
        <v>3.9</v>
      </c>
      <c r="I33" s="16">
        <v>0.3</v>
      </c>
      <c r="J33" s="16">
        <v>11.8</v>
      </c>
      <c r="K33" s="19">
        <v>130.1</v>
      </c>
    </row>
    <row r="34" spans="2:21" ht="18.95" customHeight="1" x14ac:dyDescent="0.2">
      <c r="B34" s="15" t="s">
        <v>17</v>
      </c>
      <c r="C34" s="16">
        <v>1473.1</v>
      </c>
      <c r="D34" s="16">
        <v>1133.5</v>
      </c>
      <c r="E34" s="16">
        <v>1020.5</v>
      </c>
      <c r="F34" s="16">
        <v>127.6</v>
      </c>
      <c r="G34" s="18">
        <v>892.9</v>
      </c>
      <c r="H34" s="16">
        <v>92</v>
      </c>
      <c r="I34" s="16">
        <v>2.4</v>
      </c>
      <c r="J34" s="16">
        <v>18.600000000000001</v>
      </c>
      <c r="K34" s="19">
        <v>339.7</v>
      </c>
    </row>
    <row r="35" spans="2:21" ht="18.95" customHeight="1" x14ac:dyDescent="0.2">
      <c r="B35" s="15" t="s">
        <v>18</v>
      </c>
      <c r="C35" s="16">
        <v>191.3</v>
      </c>
      <c r="D35" s="16">
        <v>162.6</v>
      </c>
      <c r="E35" s="16">
        <v>140.80000000000001</v>
      </c>
      <c r="F35" s="16">
        <v>13.5</v>
      </c>
      <c r="G35" s="18">
        <v>127.3</v>
      </c>
      <c r="H35" s="16">
        <v>19.399999999999999</v>
      </c>
      <c r="I35" s="16">
        <v>0.3</v>
      </c>
      <c r="J35" s="16">
        <v>2</v>
      </c>
      <c r="K35" s="19">
        <v>28.7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4495.5</v>
      </c>
      <c r="D37" s="11">
        <v>3389.4</v>
      </c>
      <c r="E37" s="11">
        <v>3068.8</v>
      </c>
      <c r="F37" s="11">
        <v>491.6</v>
      </c>
      <c r="G37" s="12">
        <v>2577.1999999999998</v>
      </c>
      <c r="H37" s="11">
        <v>244.6</v>
      </c>
      <c r="I37" s="11">
        <v>6.6</v>
      </c>
      <c r="J37" s="11">
        <v>69.400000000000006</v>
      </c>
      <c r="K37" s="11">
        <v>1106.0999999999999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919.4</v>
      </c>
      <c r="D38" s="17">
        <v>652.4</v>
      </c>
      <c r="E38" s="17">
        <v>618.5</v>
      </c>
      <c r="F38" s="17">
        <v>155.19999999999999</v>
      </c>
      <c r="G38" s="18">
        <v>463.3</v>
      </c>
      <c r="H38" s="17">
        <v>8.1</v>
      </c>
      <c r="I38" s="17">
        <v>0.7</v>
      </c>
      <c r="J38" s="17">
        <v>25.2</v>
      </c>
      <c r="K38" s="17">
        <v>267</v>
      </c>
    </row>
    <row r="39" spans="2:21" ht="18.95" customHeight="1" x14ac:dyDescent="0.2">
      <c r="B39" s="15" t="s">
        <v>17</v>
      </c>
      <c r="C39" s="17">
        <v>3194.1</v>
      </c>
      <c r="D39" s="17">
        <v>2411.4</v>
      </c>
      <c r="E39" s="17">
        <v>2170</v>
      </c>
      <c r="F39" s="17">
        <v>306.2</v>
      </c>
      <c r="G39" s="18">
        <v>1863.8</v>
      </c>
      <c r="H39" s="17">
        <v>196.4</v>
      </c>
      <c r="I39" s="17">
        <v>5.3</v>
      </c>
      <c r="J39" s="17">
        <v>39.700000000000003</v>
      </c>
      <c r="K39" s="17">
        <v>782.7</v>
      </c>
    </row>
    <row r="40" spans="2:21" ht="18.95" customHeight="1" x14ac:dyDescent="0.2">
      <c r="B40" s="15" t="s">
        <v>18</v>
      </c>
      <c r="C40" s="17">
        <v>382.1</v>
      </c>
      <c r="D40" s="17">
        <v>325.60000000000002</v>
      </c>
      <c r="E40" s="17">
        <v>280.3</v>
      </c>
      <c r="F40" s="17">
        <v>30.1</v>
      </c>
      <c r="G40" s="18">
        <v>250.2</v>
      </c>
      <c r="H40" s="17">
        <v>40.1</v>
      </c>
      <c r="I40" s="17">
        <v>0.6</v>
      </c>
      <c r="J40" s="17">
        <v>4.5</v>
      </c>
      <c r="K40" s="17">
        <v>56.5</v>
      </c>
    </row>
    <row r="41" spans="2:21" ht="42" customHeight="1" x14ac:dyDescent="0.2">
      <c r="B41" s="20" t="s">
        <v>19</v>
      </c>
      <c r="C41" s="11">
        <v>2380.6</v>
      </c>
      <c r="D41" s="11">
        <v>1773.6</v>
      </c>
      <c r="E41" s="11">
        <v>1603.9</v>
      </c>
      <c r="F41" s="11">
        <v>273.60000000000002</v>
      </c>
      <c r="G41" s="22">
        <v>1330.3</v>
      </c>
      <c r="H41" s="11">
        <v>129.9</v>
      </c>
      <c r="I41" s="11">
        <v>3.6</v>
      </c>
      <c r="J41" s="11">
        <v>36.200000000000003</v>
      </c>
      <c r="K41" s="11">
        <v>607</v>
      </c>
    </row>
    <row r="42" spans="2:21" ht="18.95" customHeight="1" x14ac:dyDescent="0.2">
      <c r="B42" s="24" t="s">
        <v>16</v>
      </c>
      <c r="C42" s="17">
        <v>484.8</v>
      </c>
      <c r="D42" s="17">
        <v>348.1</v>
      </c>
      <c r="E42" s="17">
        <v>330.1</v>
      </c>
      <c r="F42" s="17">
        <v>82.2</v>
      </c>
      <c r="G42" s="26">
        <v>247.9</v>
      </c>
      <c r="H42" s="17">
        <v>4.3</v>
      </c>
      <c r="I42" s="17">
        <v>0.4</v>
      </c>
      <c r="J42" s="17">
        <v>13.3</v>
      </c>
      <c r="K42" s="17">
        <v>136.69999999999999</v>
      </c>
    </row>
    <row r="43" spans="2:21" ht="18.95" customHeight="1" x14ac:dyDescent="0.2">
      <c r="B43" s="24" t="s">
        <v>17</v>
      </c>
      <c r="C43" s="17">
        <v>1711.2</v>
      </c>
      <c r="D43" s="17">
        <v>1268.5999999999999</v>
      </c>
      <c r="E43" s="17">
        <v>1139.8</v>
      </c>
      <c r="F43" s="17">
        <v>175.3</v>
      </c>
      <c r="G43" s="26">
        <v>964.5</v>
      </c>
      <c r="H43" s="17">
        <v>105.4</v>
      </c>
      <c r="I43" s="17">
        <v>2.9</v>
      </c>
      <c r="J43" s="17">
        <v>20.6</v>
      </c>
      <c r="K43" s="17">
        <v>442.6</v>
      </c>
    </row>
    <row r="44" spans="2:21" ht="18.95" customHeight="1" x14ac:dyDescent="0.2">
      <c r="B44" s="24" t="s">
        <v>18</v>
      </c>
      <c r="C44" s="17">
        <v>184.6</v>
      </c>
      <c r="D44" s="17">
        <v>156.80000000000001</v>
      </c>
      <c r="E44" s="17">
        <v>134</v>
      </c>
      <c r="F44" s="17">
        <v>16.100000000000001</v>
      </c>
      <c r="G44" s="26">
        <v>117.9</v>
      </c>
      <c r="H44" s="17">
        <v>20.2</v>
      </c>
      <c r="I44" s="17">
        <v>0.3</v>
      </c>
      <c r="J44" s="17">
        <v>2.2999999999999998</v>
      </c>
      <c r="K44" s="17">
        <v>27.8</v>
      </c>
    </row>
    <row r="45" spans="2:21" ht="42" customHeight="1" x14ac:dyDescent="0.2">
      <c r="B45" s="20" t="s">
        <v>20</v>
      </c>
      <c r="C45" s="11">
        <v>2115</v>
      </c>
      <c r="D45" s="11">
        <v>1615.8</v>
      </c>
      <c r="E45" s="11">
        <v>1464.9</v>
      </c>
      <c r="F45" s="11">
        <v>218</v>
      </c>
      <c r="G45" s="22">
        <v>1246.9000000000001</v>
      </c>
      <c r="H45" s="11">
        <v>114.8</v>
      </c>
      <c r="I45" s="11">
        <v>2.9</v>
      </c>
      <c r="J45" s="11">
        <v>33.200000000000003</v>
      </c>
      <c r="K45" s="11">
        <v>499.1</v>
      </c>
    </row>
    <row r="46" spans="2:21" ht="18.95" customHeight="1" x14ac:dyDescent="0.2">
      <c r="B46" s="15" t="s">
        <v>16</v>
      </c>
      <c r="C46" s="17">
        <v>434.6</v>
      </c>
      <c r="D46" s="17">
        <v>304.3</v>
      </c>
      <c r="E46" s="17">
        <v>288.39999999999998</v>
      </c>
      <c r="F46" s="17">
        <v>73</v>
      </c>
      <c r="G46" s="18">
        <v>215.4</v>
      </c>
      <c r="H46" s="17">
        <v>3.8</v>
      </c>
      <c r="I46" s="17">
        <v>0.3</v>
      </c>
      <c r="J46" s="17">
        <v>11.9</v>
      </c>
      <c r="K46" s="17">
        <v>130.30000000000001</v>
      </c>
    </row>
    <row r="47" spans="2:21" ht="18.95" customHeight="1" x14ac:dyDescent="0.2">
      <c r="B47" s="15" t="s">
        <v>17</v>
      </c>
      <c r="C47" s="17">
        <v>1482.9</v>
      </c>
      <c r="D47" s="17">
        <v>1142.8</v>
      </c>
      <c r="E47" s="17">
        <v>1030.2</v>
      </c>
      <c r="F47" s="17">
        <v>131</v>
      </c>
      <c r="G47" s="18">
        <v>899.3</v>
      </c>
      <c r="H47" s="17">
        <v>91.1</v>
      </c>
      <c r="I47" s="17">
        <v>2.4</v>
      </c>
      <c r="J47" s="17">
        <v>19.100000000000001</v>
      </c>
      <c r="K47" s="17">
        <v>340.1</v>
      </c>
    </row>
    <row r="48" spans="2:21" ht="18.95" customHeight="1" x14ac:dyDescent="0.2">
      <c r="B48" s="15" t="s">
        <v>18</v>
      </c>
      <c r="C48" s="17">
        <v>197.5</v>
      </c>
      <c r="D48" s="17">
        <v>168.7</v>
      </c>
      <c r="E48" s="17">
        <v>146.30000000000001</v>
      </c>
      <c r="F48" s="17">
        <v>14</v>
      </c>
      <c r="G48" s="18">
        <v>132.30000000000001</v>
      </c>
      <c r="H48" s="17">
        <v>19.899999999999999</v>
      </c>
      <c r="I48" s="17">
        <v>0.3</v>
      </c>
      <c r="J48" s="17">
        <v>2.2000000000000002</v>
      </c>
      <c r="K48" s="17">
        <v>28.7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287" priority="14" stopIfTrue="1" operator="lessThan">
      <formula>0</formula>
    </cfRule>
  </conditionalFormatting>
  <conditionalFormatting sqref="C4">
    <cfRule type="cellIs" dxfId="1286" priority="9" stopIfTrue="1" operator="lessThan">
      <formula>0</formula>
    </cfRule>
  </conditionalFormatting>
  <conditionalFormatting sqref="B12:B14 B16:B18 B20:B22">
    <cfRule type="cellIs" dxfId="1285" priority="13" stopIfTrue="1" operator="lessThan">
      <formula>0</formula>
    </cfRule>
  </conditionalFormatting>
  <conditionalFormatting sqref="B12:B14">
    <cfRule type="cellIs" dxfId="1284" priority="12" stopIfTrue="1" operator="lessThan">
      <formula>0</formula>
    </cfRule>
  </conditionalFormatting>
  <conditionalFormatting sqref="B16:B18">
    <cfRule type="cellIs" dxfId="1283" priority="11" stopIfTrue="1" operator="lessThan">
      <formula>0</formula>
    </cfRule>
  </conditionalFormatting>
  <conditionalFormatting sqref="B20:B22">
    <cfRule type="cellIs" dxfId="1282" priority="10" stopIfTrue="1" operator="lessThan">
      <formula>0</formula>
    </cfRule>
  </conditionalFormatting>
  <conditionalFormatting sqref="B25:B27 B29:B31 B33:B35">
    <cfRule type="cellIs" dxfId="1281" priority="8" stopIfTrue="1" operator="lessThan">
      <formula>0</formula>
    </cfRule>
  </conditionalFormatting>
  <conditionalFormatting sqref="B25:B27">
    <cfRule type="cellIs" dxfId="1280" priority="7" stopIfTrue="1" operator="lessThan">
      <formula>0</formula>
    </cfRule>
  </conditionalFormatting>
  <conditionalFormatting sqref="B29:B31">
    <cfRule type="cellIs" dxfId="1279" priority="6" stopIfTrue="1" operator="lessThan">
      <formula>0</formula>
    </cfRule>
  </conditionalFormatting>
  <conditionalFormatting sqref="B33:B35">
    <cfRule type="cellIs" dxfId="1278" priority="5" stopIfTrue="1" operator="lessThan">
      <formula>0</formula>
    </cfRule>
  </conditionalFormatting>
  <conditionalFormatting sqref="B38:B40 B42:B44 B46:B48">
    <cfRule type="cellIs" dxfId="1277" priority="4" stopIfTrue="1" operator="lessThan">
      <formula>0</formula>
    </cfRule>
  </conditionalFormatting>
  <conditionalFormatting sqref="B38:B40">
    <cfRule type="cellIs" dxfId="1276" priority="3" stopIfTrue="1" operator="lessThan">
      <formula>0</formula>
    </cfRule>
  </conditionalFormatting>
  <conditionalFormatting sqref="B42:B44">
    <cfRule type="cellIs" dxfId="1275" priority="2" stopIfTrue="1" operator="lessThan">
      <formula>0</formula>
    </cfRule>
  </conditionalFormatting>
  <conditionalFormatting sqref="B46:B48">
    <cfRule type="cellIs" dxfId="127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563-929D-4B8A-8D2B-B735259533C9}">
  <sheetPr codeName="Sheet14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4532.8999999999996</v>
      </c>
      <c r="D11" s="11">
        <v>3424.2</v>
      </c>
      <c r="E11" s="11">
        <v>3103.3</v>
      </c>
      <c r="F11" s="11">
        <v>502.7</v>
      </c>
      <c r="G11" s="12">
        <v>2600.6</v>
      </c>
      <c r="H11" s="11">
        <v>243.4</v>
      </c>
      <c r="I11" s="11">
        <v>6.6</v>
      </c>
      <c r="J11" s="11">
        <v>71</v>
      </c>
      <c r="K11" s="13">
        <v>1108.7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920.9</v>
      </c>
      <c r="D12" s="17">
        <v>653.29999999999995</v>
      </c>
      <c r="E12" s="17">
        <v>619.4</v>
      </c>
      <c r="F12" s="16">
        <v>158.19999999999999</v>
      </c>
      <c r="G12" s="18">
        <v>461.2</v>
      </c>
      <c r="H12" s="16">
        <v>7.9</v>
      </c>
      <c r="I12" s="16">
        <v>0.7</v>
      </c>
      <c r="J12" s="16">
        <v>25.3</v>
      </c>
      <c r="K12" s="19">
        <v>267.60000000000002</v>
      </c>
    </row>
    <row r="13" spans="2:21" ht="18.95" customHeight="1" x14ac:dyDescent="0.2">
      <c r="B13" s="15" t="s">
        <v>17</v>
      </c>
      <c r="C13" s="16">
        <v>3219.4</v>
      </c>
      <c r="D13" s="17">
        <v>2434.9</v>
      </c>
      <c r="E13" s="17">
        <v>2194</v>
      </c>
      <c r="F13" s="16">
        <v>313.2</v>
      </c>
      <c r="G13" s="18">
        <v>1880.8</v>
      </c>
      <c r="H13" s="16">
        <v>194.5</v>
      </c>
      <c r="I13" s="16">
        <v>5.3</v>
      </c>
      <c r="J13" s="16">
        <v>41.1</v>
      </c>
      <c r="K13" s="19">
        <v>784.5</v>
      </c>
    </row>
    <row r="14" spans="2:21" ht="18.95" customHeight="1" x14ac:dyDescent="0.2">
      <c r="B14" s="15" t="s">
        <v>18</v>
      </c>
      <c r="C14" s="16">
        <v>392.7</v>
      </c>
      <c r="D14" s="17">
        <v>336.1</v>
      </c>
      <c r="E14" s="17">
        <v>289.89999999999998</v>
      </c>
      <c r="F14" s="16">
        <v>31.3</v>
      </c>
      <c r="G14" s="18">
        <v>258.5</v>
      </c>
      <c r="H14" s="16">
        <v>41</v>
      </c>
      <c r="I14" s="16">
        <v>0.7</v>
      </c>
      <c r="J14" s="16">
        <v>4.5</v>
      </c>
      <c r="K14" s="19">
        <v>56.6</v>
      </c>
    </row>
    <row r="15" spans="2:21" ht="42" customHeight="1" x14ac:dyDescent="0.2">
      <c r="B15" s="20" t="s">
        <v>19</v>
      </c>
      <c r="C15" s="21">
        <v>2402</v>
      </c>
      <c r="D15" s="21">
        <v>1793.6</v>
      </c>
      <c r="E15" s="21">
        <v>1623.7</v>
      </c>
      <c r="F15" s="21">
        <v>279.5</v>
      </c>
      <c r="G15" s="22">
        <v>1344.1</v>
      </c>
      <c r="H15" s="21">
        <v>129.19999999999999</v>
      </c>
      <c r="I15" s="21">
        <v>3.6</v>
      </c>
      <c r="J15" s="21">
        <v>37.1</v>
      </c>
      <c r="K15" s="23">
        <v>608.4</v>
      </c>
    </row>
    <row r="16" spans="2:21" ht="18.95" customHeight="1" x14ac:dyDescent="0.2">
      <c r="B16" s="24" t="s">
        <v>16</v>
      </c>
      <c r="C16" s="25">
        <v>486.1</v>
      </c>
      <c r="D16" s="25">
        <v>349.1</v>
      </c>
      <c r="E16" s="25">
        <v>331.1</v>
      </c>
      <c r="F16" s="25">
        <v>83.9</v>
      </c>
      <c r="G16" s="26">
        <v>247.2</v>
      </c>
      <c r="H16" s="25">
        <v>4.2</v>
      </c>
      <c r="I16" s="25">
        <v>0.4</v>
      </c>
      <c r="J16" s="25">
        <v>13.4</v>
      </c>
      <c r="K16" s="27">
        <v>137</v>
      </c>
    </row>
    <row r="17" spans="2:21" ht="18.95" customHeight="1" x14ac:dyDescent="0.2">
      <c r="B17" s="24" t="s">
        <v>17</v>
      </c>
      <c r="C17" s="25">
        <v>1726.8</v>
      </c>
      <c r="D17" s="25">
        <v>1283.2</v>
      </c>
      <c r="E17" s="25">
        <v>1154.5</v>
      </c>
      <c r="F17" s="25">
        <v>178.9</v>
      </c>
      <c r="G17" s="26">
        <v>975.7</v>
      </c>
      <c r="H17" s="25">
        <v>104.4</v>
      </c>
      <c r="I17" s="25">
        <v>2.9</v>
      </c>
      <c r="J17" s="25">
        <v>21.4</v>
      </c>
      <c r="K17" s="27">
        <v>443.6</v>
      </c>
    </row>
    <row r="18" spans="2:21" ht="18.95" customHeight="1" x14ac:dyDescent="0.2">
      <c r="B18" s="24" t="s">
        <v>18</v>
      </c>
      <c r="C18" s="25">
        <v>189.1</v>
      </c>
      <c r="D18" s="25">
        <v>161.30000000000001</v>
      </c>
      <c r="E18" s="25">
        <v>138</v>
      </c>
      <c r="F18" s="25">
        <v>16.8</v>
      </c>
      <c r="G18" s="26">
        <v>121.3</v>
      </c>
      <c r="H18" s="25">
        <v>20.6</v>
      </c>
      <c r="I18" s="25">
        <v>0.4</v>
      </c>
      <c r="J18" s="25">
        <v>2.2999999999999998</v>
      </c>
      <c r="K18" s="27">
        <v>27.8</v>
      </c>
    </row>
    <row r="19" spans="2:21" ht="42" customHeight="1" x14ac:dyDescent="0.2">
      <c r="B19" s="20" t="s">
        <v>20</v>
      </c>
      <c r="C19" s="21">
        <v>2131</v>
      </c>
      <c r="D19" s="21">
        <v>1630.6</v>
      </c>
      <c r="E19" s="21">
        <v>1479.6</v>
      </c>
      <c r="F19" s="21">
        <v>223.2</v>
      </c>
      <c r="G19" s="22">
        <v>1256.4000000000001</v>
      </c>
      <c r="H19" s="21">
        <v>114.2</v>
      </c>
      <c r="I19" s="21">
        <v>3</v>
      </c>
      <c r="J19" s="21">
        <v>33.9</v>
      </c>
      <c r="K19" s="23">
        <v>500.3</v>
      </c>
    </row>
    <row r="20" spans="2:21" ht="18.95" customHeight="1" x14ac:dyDescent="0.2">
      <c r="B20" s="15" t="s">
        <v>16</v>
      </c>
      <c r="C20" s="16">
        <v>434.8</v>
      </c>
      <c r="D20" s="16">
        <v>304.2</v>
      </c>
      <c r="E20" s="16">
        <v>288.3</v>
      </c>
      <c r="F20" s="16">
        <v>74.3</v>
      </c>
      <c r="G20" s="18">
        <v>214</v>
      </c>
      <c r="H20" s="16">
        <v>3.7</v>
      </c>
      <c r="I20" s="16">
        <v>0.3</v>
      </c>
      <c r="J20" s="16">
        <v>11.9</v>
      </c>
      <c r="K20" s="19">
        <v>130.6</v>
      </c>
    </row>
    <row r="21" spans="2:21" ht="18.95" customHeight="1" x14ac:dyDescent="0.2">
      <c r="B21" s="15" t="s">
        <v>17</v>
      </c>
      <c r="C21" s="16">
        <v>1492.6</v>
      </c>
      <c r="D21" s="16">
        <v>1151.7</v>
      </c>
      <c r="E21" s="16">
        <v>1039.5</v>
      </c>
      <c r="F21" s="16">
        <v>134.30000000000001</v>
      </c>
      <c r="G21" s="18">
        <v>905.2</v>
      </c>
      <c r="H21" s="16">
        <v>90.1</v>
      </c>
      <c r="I21" s="16">
        <v>2.4</v>
      </c>
      <c r="J21" s="16">
        <v>19.7</v>
      </c>
      <c r="K21" s="19">
        <v>340.9</v>
      </c>
    </row>
    <row r="22" spans="2:21" ht="18.95" customHeight="1" x14ac:dyDescent="0.2">
      <c r="B22" s="15" t="s">
        <v>18</v>
      </c>
      <c r="C22" s="16">
        <v>203.6</v>
      </c>
      <c r="D22" s="16">
        <v>174.8</v>
      </c>
      <c r="E22" s="16">
        <v>151.80000000000001</v>
      </c>
      <c r="F22" s="16">
        <v>14.6</v>
      </c>
      <c r="G22" s="18">
        <v>137.30000000000001</v>
      </c>
      <c r="H22" s="16">
        <v>20.399999999999999</v>
      </c>
      <c r="I22" s="16">
        <v>0.3</v>
      </c>
      <c r="J22" s="16">
        <v>2.2999999999999998</v>
      </c>
      <c r="K22" s="19">
        <v>28.8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4568.6000000000004</v>
      </c>
      <c r="D24" s="11">
        <v>3456.7</v>
      </c>
      <c r="E24" s="11">
        <v>3135.7</v>
      </c>
      <c r="F24" s="11">
        <v>513.79999999999995</v>
      </c>
      <c r="G24" s="12">
        <v>2621.9</v>
      </c>
      <c r="H24" s="11">
        <v>241.9</v>
      </c>
      <c r="I24" s="11">
        <v>6.6</v>
      </c>
      <c r="J24" s="11">
        <v>72.5</v>
      </c>
      <c r="K24" s="13">
        <v>1111.9000000000001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921.7</v>
      </c>
      <c r="D25" s="17">
        <v>653.4</v>
      </c>
      <c r="E25" s="16">
        <v>619.6</v>
      </c>
      <c r="F25" s="16">
        <v>161.1</v>
      </c>
      <c r="G25" s="18">
        <v>458.5</v>
      </c>
      <c r="H25" s="16">
        <v>7.6</v>
      </c>
      <c r="I25" s="16">
        <v>0.7</v>
      </c>
      <c r="J25" s="16">
        <v>25.5</v>
      </c>
      <c r="K25" s="19">
        <v>268.39999999999998</v>
      </c>
    </row>
    <row r="26" spans="2:21" ht="18.95" customHeight="1" x14ac:dyDescent="0.2">
      <c r="B26" s="15" t="s">
        <v>17</v>
      </c>
      <c r="C26" s="16">
        <v>3243.8</v>
      </c>
      <c r="D26" s="17">
        <v>2457</v>
      </c>
      <c r="E26" s="16">
        <v>2217</v>
      </c>
      <c r="F26" s="16">
        <v>320.2</v>
      </c>
      <c r="G26" s="18">
        <v>1896.8</v>
      </c>
      <c r="H26" s="16">
        <v>192.4</v>
      </c>
      <c r="I26" s="16">
        <v>5.2</v>
      </c>
      <c r="J26" s="16">
        <v>42.3</v>
      </c>
      <c r="K26" s="19">
        <v>786.8</v>
      </c>
    </row>
    <row r="27" spans="2:21" ht="18.95" customHeight="1" x14ac:dyDescent="0.2">
      <c r="B27" s="15" t="s">
        <v>18</v>
      </c>
      <c r="C27" s="16">
        <v>403.1</v>
      </c>
      <c r="D27" s="17">
        <v>346.3</v>
      </c>
      <c r="E27" s="16">
        <v>299.10000000000002</v>
      </c>
      <c r="F27" s="16">
        <v>32.5</v>
      </c>
      <c r="G27" s="18">
        <v>266.60000000000002</v>
      </c>
      <c r="H27" s="16">
        <v>41.9</v>
      </c>
      <c r="I27" s="16">
        <v>0.7</v>
      </c>
      <c r="J27" s="16">
        <v>4.7</v>
      </c>
      <c r="K27" s="19">
        <v>56.8</v>
      </c>
    </row>
    <row r="28" spans="2:21" ht="42" customHeight="1" x14ac:dyDescent="0.2">
      <c r="B28" s="20" t="s">
        <v>19</v>
      </c>
      <c r="C28" s="21">
        <v>2422.4</v>
      </c>
      <c r="D28" s="21">
        <v>1812.3</v>
      </c>
      <c r="E28" s="21">
        <v>1642.3</v>
      </c>
      <c r="F28" s="21">
        <v>285.39999999999998</v>
      </c>
      <c r="G28" s="22">
        <v>1356.9</v>
      </c>
      <c r="H28" s="21">
        <v>128.4</v>
      </c>
      <c r="I28" s="21">
        <v>3.6</v>
      </c>
      <c r="J28" s="21">
        <v>38</v>
      </c>
      <c r="K28" s="23">
        <v>610.1</v>
      </c>
    </row>
    <row r="29" spans="2:21" ht="18.95" customHeight="1" x14ac:dyDescent="0.2">
      <c r="B29" s="24" t="s">
        <v>16</v>
      </c>
      <c r="C29" s="25">
        <v>487.1</v>
      </c>
      <c r="D29" s="25">
        <v>349.7</v>
      </c>
      <c r="E29" s="25">
        <v>331.7</v>
      </c>
      <c r="F29" s="25">
        <v>85.6</v>
      </c>
      <c r="G29" s="26">
        <v>246.1</v>
      </c>
      <c r="H29" s="25">
        <v>4.0999999999999996</v>
      </c>
      <c r="I29" s="25">
        <v>0.4</v>
      </c>
      <c r="J29" s="25">
        <v>13.5</v>
      </c>
      <c r="K29" s="27">
        <v>137.4</v>
      </c>
    </row>
    <row r="30" spans="2:21" ht="18.95" customHeight="1" x14ac:dyDescent="0.2">
      <c r="B30" s="24" t="s">
        <v>17</v>
      </c>
      <c r="C30" s="25">
        <v>1741.9</v>
      </c>
      <c r="D30" s="25">
        <v>1297</v>
      </c>
      <c r="E30" s="25">
        <v>1168.7</v>
      </c>
      <c r="F30" s="25">
        <v>182.5</v>
      </c>
      <c r="G30" s="26">
        <v>986.2</v>
      </c>
      <c r="H30" s="25">
        <v>103.3</v>
      </c>
      <c r="I30" s="25">
        <v>2.9</v>
      </c>
      <c r="J30" s="25">
        <v>22.1</v>
      </c>
      <c r="K30" s="27">
        <v>444.9</v>
      </c>
    </row>
    <row r="31" spans="2:21" ht="18.95" customHeight="1" x14ac:dyDescent="0.2">
      <c r="B31" s="24" t="s">
        <v>18</v>
      </c>
      <c r="C31" s="25">
        <v>193.5</v>
      </c>
      <c r="D31" s="25">
        <v>165.6</v>
      </c>
      <c r="E31" s="25">
        <v>142</v>
      </c>
      <c r="F31" s="25">
        <v>17.399999999999999</v>
      </c>
      <c r="G31" s="26">
        <v>124.6</v>
      </c>
      <c r="H31" s="25">
        <v>21</v>
      </c>
      <c r="I31" s="25">
        <v>0.4</v>
      </c>
      <c r="J31" s="25">
        <v>2.2999999999999998</v>
      </c>
      <c r="K31" s="27">
        <v>27.9</v>
      </c>
    </row>
    <row r="32" spans="2:21" ht="42" customHeight="1" x14ac:dyDescent="0.2">
      <c r="B32" s="20" t="s">
        <v>20</v>
      </c>
      <c r="C32" s="21">
        <v>2146.1999999999998</v>
      </c>
      <c r="D32" s="21">
        <v>1644.4</v>
      </c>
      <c r="E32" s="21">
        <v>1493.4</v>
      </c>
      <c r="F32" s="21">
        <v>228.4</v>
      </c>
      <c r="G32" s="22">
        <v>1265</v>
      </c>
      <c r="H32" s="21">
        <v>113.5</v>
      </c>
      <c r="I32" s="21">
        <v>3</v>
      </c>
      <c r="J32" s="21">
        <v>34.6</v>
      </c>
      <c r="K32" s="23">
        <v>501.7</v>
      </c>
    </row>
    <row r="33" spans="2:21" ht="18.95" customHeight="1" x14ac:dyDescent="0.2">
      <c r="B33" s="15" t="s">
        <v>16</v>
      </c>
      <c r="C33" s="16">
        <v>434.7</v>
      </c>
      <c r="D33" s="16">
        <v>303.7</v>
      </c>
      <c r="E33" s="16">
        <v>287.89999999999998</v>
      </c>
      <c r="F33" s="16">
        <v>75.5</v>
      </c>
      <c r="G33" s="18">
        <v>212.4</v>
      </c>
      <c r="H33" s="16">
        <v>3.5</v>
      </c>
      <c r="I33" s="16">
        <v>0.3</v>
      </c>
      <c r="J33" s="16">
        <v>12</v>
      </c>
      <c r="K33" s="19">
        <v>131</v>
      </c>
    </row>
    <row r="34" spans="2:21" ht="18.95" customHeight="1" x14ac:dyDescent="0.2">
      <c r="B34" s="15" t="s">
        <v>17</v>
      </c>
      <c r="C34" s="16">
        <v>1501.9</v>
      </c>
      <c r="D34" s="16">
        <v>1160</v>
      </c>
      <c r="E34" s="16">
        <v>1048.4000000000001</v>
      </c>
      <c r="F34" s="16">
        <v>137.69999999999999</v>
      </c>
      <c r="G34" s="18">
        <v>910.6</v>
      </c>
      <c r="H34" s="16">
        <v>89</v>
      </c>
      <c r="I34" s="16">
        <v>2.4</v>
      </c>
      <c r="J34" s="16">
        <v>20.3</v>
      </c>
      <c r="K34" s="19">
        <v>341.9</v>
      </c>
    </row>
    <row r="35" spans="2:21" ht="18.95" customHeight="1" x14ac:dyDescent="0.2">
      <c r="B35" s="15" t="s">
        <v>18</v>
      </c>
      <c r="C35" s="16">
        <v>209.6</v>
      </c>
      <c r="D35" s="16">
        <v>180.7</v>
      </c>
      <c r="E35" s="16">
        <v>157.1</v>
      </c>
      <c r="F35" s="16">
        <v>15.1</v>
      </c>
      <c r="G35" s="18">
        <v>142</v>
      </c>
      <c r="H35" s="16">
        <v>20.9</v>
      </c>
      <c r="I35" s="16">
        <v>0.3</v>
      </c>
      <c r="J35" s="16">
        <v>2.2999999999999998</v>
      </c>
      <c r="K35" s="19">
        <v>28.9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4602.8999999999996</v>
      </c>
      <c r="D37" s="11">
        <v>3488.4</v>
      </c>
      <c r="E37" s="11">
        <v>3167.3</v>
      </c>
      <c r="F37" s="11">
        <v>524.9</v>
      </c>
      <c r="G37" s="12">
        <v>2642.4</v>
      </c>
      <c r="H37" s="11">
        <v>240.3</v>
      </c>
      <c r="I37" s="11">
        <v>6.6</v>
      </c>
      <c r="J37" s="11">
        <v>74.2</v>
      </c>
      <c r="K37" s="11">
        <v>1114.5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921.6</v>
      </c>
      <c r="D38" s="17">
        <v>652.70000000000005</v>
      </c>
      <c r="E38" s="17">
        <v>618.79999999999995</v>
      </c>
      <c r="F38" s="17">
        <v>163.80000000000001</v>
      </c>
      <c r="G38" s="18">
        <v>455</v>
      </c>
      <c r="H38" s="17">
        <v>7.4</v>
      </c>
      <c r="I38" s="17">
        <v>0.7</v>
      </c>
      <c r="J38" s="17">
        <v>25.8</v>
      </c>
      <c r="K38" s="17">
        <v>269</v>
      </c>
    </row>
    <row r="39" spans="2:21" ht="18.95" customHeight="1" x14ac:dyDescent="0.2">
      <c r="B39" s="15" t="s">
        <v>17</v>
      </c>
      <c r="C39" s="17">
        <v>3267.1</v>
      </c>
      <c r="D39" s="17">
        <v>2478.5</v>
      </c>
      <c r="E39" s="17">
        <v>2239.6</v>
      </c>
      <c r="F39" s="17">
        <v>327.3</v>
      </c>
      <c r="G39" s="18">
        <v>1912.3</v>
      </c>
      <c r="H39" s="17">
        <v>190.2</v>
      </c>
      <c r="I39" s="17">
        <v>5.2</v>
      </c>
      <c r="J39" s="17">
        <v>43.5</v>
      </c>
      <c r="K39" s="17">
        <v>788.6</v>
      </c>
    </row>
    <row r="40" spans="2:21" ht="18.95" customHeight="1" x14ac:dyDescent="0.2">
      <c r="B40" s="15" t="s">
        <v>18</v>
      </c>
      <c r="C40" s="17">
        <v>414.1</v>
      </c>
      <c r="D40" s="17">
        <v>357.2</v>
      </c>
      <c r="E40" s="17">
        <v>308.89999999999998</v>
      </c>
      <c r="F40" s="17">
        <v>33.799999999999997</v>
      </c>
      <c r="G40" s="18">
        <v>275.10000000000002</v>
      </c>
      <c r="H40" s="17">
        <v>42.7</v>
      </c>
      <c r="I40" s="17">
        <v>0.7</v>
      </c>
      <c r="J40" s="17">
        <v>4.9000000000000004</v>
      </c>
      <c r="K40" s="17">
        <v>56.9</v>
      </c>
    </row>
    <row r="41" spans="2:21" ht="42" customHeight="1" x14ac:dyDescent="0.2">
      <c r="B41" s="20" t="s">
        <v>19</v>
      </c>
      <c r="C41" s="11">
        <v>2442.1</v>
      </c>
      <c r="D41" s="11">
        <v>1830.6</v>
      </c>
      <c r="E41" s="11">
        <v>1660.5</v>
      </c>
      <c r="F41" s="11">
        <v>291.3</v>
      </c>
      <c r="G41" s="22">
        <v>1369.2</v>
      </c>
      <c r="H41" s="11">
        <v>127.5</v>
      </c>
      <c r="I41" s="11">
        <v>3.6</v>
      </c>
      <c r="J41" s="11">
        <v>38.9</v>
      </c>
      <c r="K41" s="11">
        <v>611.6</v>
      </c>
    </row>
    <row r="42" spans="2:21" ht="18.95" customHeight="1" x14ac:dyDescent="0.2">
      <c r="B42" s="24" t="s">
        <v>16</v>
      </c>
      <c r="C42" s="17">
        <v>487.5</v>
      </c>
      <c r="D42" s="17">
        <v>349.8</v>
      </c>
      <c r="E42" s="17">
        <v>331.8</v>
      </c>
      <c r="F42" s="17">
        <v>87.2</v>
      </c>
      <c r="G42" s="26">
        <v>244.6</v>
      </c>
      <c r="H42" s="17">
        <v>3.9</v>
      </c>
      <c r="I42" s="17">
        <v>0.4</v>
      </c>
      <c r="J42" s="17">
        <v>13.7</v>
      </c>
      <c r="K42" s="17">
        <v>137.69999999999999</v>
      </c>
    </row>
    <row r="43" spans="2:21" ht="18.95" customHeight="1" x14ac:dyDescent="0.2">
      <c r="B43" s="24" t="s">
        <v>17</v>
      </c>
      <c r="C43" s="17">
        <v>1756.3</v>
      </c>
      <c r="D43" s="17">
        <v>1310.3</v>
      </c>
      <c r="E43" s="17">
        <v>1182.5</v>
      </c>
      <c r="F43" s="17">
        <v>186.1</v>
      </c>
      <c r="G43" s="26">
        <v>996.3</v>
      </c>
      <c r="H43" s="17">
        <v>102.2</v>
      </c>
      <c r="I43" s="17">
        <v>2.9</v>
      </c>
      <c r="J43" s="17">
        <v>22.7</v>
      </c>
      <c r="K43" s="17">
        <v>445.9</v>
      </c>
    </row>
    <row r="44" spans="2:21" ht="18.95" customHeight="1" x14ac:dyDescent="0.2">
      <c r="B44" s="24" t="s">
        <v>18</v>
      </c>
      <c r="C44" s="17">
        <v>198.4</v>
      </c>
      <c r="D44" s="17">
        <v>170.4</v>
      </c>
      <c r="E44" s="17">
        <v>146.30000000000001</v>
      </c>
      <c r="F44" s="17">
        <v>18</v>
      </c>
      <c r="G44" s="26">
        <v>128.30000000000001</v>
      </c>
      <c r="H44" s="17">
        <v>21.3</v>
      </c>
      <c r="I44" s="17">
        <v>0.4</v>
      </c>
      <c r="J44" s="17">
        <v>2.4</v>
      </c>
      <c r="K44" s="17">
        <v>28</v>
      </c>
    </row>
    <row r="45" spans="2:21" ht="42" customHeight="1" x14ac:dyDescent="0.2">
      <c r="B45" s="20" t="s">
        <v>20</v>
      </c>
      <c r="C45" s="11">
        <v>2160.8000000000002</v>
      </c>
      <c r="D45" s="11">
        <v>1657.9</v>
      </c>
      <c r="E45" s="11">
        <v>1506.8</v>
      </c>
      <c r="F45" s="11">
        <v>233.6</v>
      </c>
      <c r="G45" s="22">
        <v>1273.2</v>
      </c>
      <c r="H45" s="11">
        <v>112.7</v>
      </c>
      <c r="I45" s="11">
        <v>3</v>
      </c>
      <c r="J45" s="11">
        <v>35.299999999999997</v>
      </c>
      <c r="K45" s="11">
        <v>502.9</v>
      </c>
    </row>
    <row r="46" spans="2:21" ht="18.95" customHeight="1" x14ac:dyDescent="0.2">
      <c r="B46" s="15" t="s">
        <v>16</v>
      </c>
      <c r="C46" s="17">
        <v>434.2</v>
      </c>
      <c r="D46" s="17">
        <v>302.89999999999998</v>
      </c>
      <c r="E46" s="17">
        <v>287.10000000000002</v>
      </c>
      <c r="F46" s="17">
        <v>76.599999999999994</v>
      </c>
      <c r="G46" s="18">
        <v>210.4</v>
      </c>
      <c r="H46" s="17">
        <v>3.4</v>
      </c>
      <c r="I46" s="17">
        <v>0.3</v>
      </c>
      <c r="J46" s="17">
        <v>12.1</v>
      </c>
      <c r="K46" s="17">
        <v>131.30000000000001</v>
      </c>
    </row>
    <row r="47" spans="2:21" ht="18.95" customHeight="1" x14ac:dyDescent="0.2">
      <c r="B47" s="15" t="s">
        <v>17</v>
      </c>
      <c r="C47" s="17">
        <v>1510.9</v>
      </c>
      <c r="D47" s="17">
        <v>1168.2</v>
      </c>
      <c r="E47" s="17">
        <v>1057.0999999999999</v>
      </c>
      <c r="F47" s="17">
        <v>141.19999999999999</v>
      </c>
      <c r="G47" s="18">
        <v>915.9</v>
      </c>
      <c r="H47" s="17">
        <v>87.9</v>
      </c>
      <c r="I47" s="17">
        <v>2.4</v>
      </c>
      <c r="J47" s="17">
        <v>20.8</v>
      </c>
      <c r="K47" s="17">
        <v>342.7</v>
      </c>
    </row>
    <row r="48" spans="2:21" ht="18.95" customHeight="1" x14ac:dyDescent="0.2">
      <c r="B48" s="15" t="s">
        <v>18</v>
      </c>
      <c r="C48" s="17">
        <v>215.8</v>
      </c>
      <c r="D48" s="17">
        <v>186.8</v>
      </c>
      <c r="E48" s="17">
        <v>162.6</v>
      </c>
      <c r="F48" s="17">
        <v>15.8</v>
      </c>
      <c r="G48" s="18">
        <v>146.9</v>
      </c>
      <c r="H48" s="17">
        <v>21.4</v>
      </c>
      <c r="I48" s="17">
        <v>0.3</v>
      </c>
      <c r="J48" s="17">
        <v>2.5</v>
      </c>
      <c r="K48" s="17">
        <v>29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273" priority="14" stopIfTrue="1" operator="lessThan">
      <formula>0</formula>
    </cfRule>
  </conditionalFormatting>
  <conditionalFormatting sqref="C4">
    <cfRule type="cellIs" dxfId="1272" priority="9" stopIfTrue="1" operator="lessThan">
      <formula>0</formula>
    </cfRule>
  </conditionalFormatting>
  <conditionalFormatting sqref="B12:B14 B16:B18 B20:B22">
    <cfRule type="cellIs" dxfId="1271" priority="13" stopIfTrue="1" operator="lessThan">
      <formula>0</formula>
    </cfRule>
  </conditionalFormatting>
  <conditionalFormatting sqref="B12:B14">
    <cfRule type="cellIs" dxfId="1270" priority="12" stopIfTrue="1" operator="lessThan">
      <formula>0</formula>
    </cfRule>
  </conditionalFormatting>
  <conditionalFormatting sqref="B16:B18">
    <cfRule type="cellIs" dxfId="1269" priority="11" stopIfTrue="1" operator="lessThan">
      <formula>0</formula>
    </cfRule>
  </conditionalFormatting>
  <conditionalFormatting sqref="B20:B22">
    <cfRule type="cellIs" dxfId="1268" priority="10" stopIfTrue="1" operator="lessThan">
      <formula>0</formula>
    </cfRule>
  </conditionalFormatting>
  <conditionalFormatting sqref="B25:B27 B29:B31 B33:B35">
    <cfRule type="cellIs" dxfId="1267" priority="8" stopIfTrue="1" operator="lessThan">
      <formula>0</formula>
    </cfRule>
  </conditionalFormatting>
  <conditionalFormatting sqref="B25:B27">
    <cfRule type="cellIs" dxfId="1266" priority="7" stopIfTrue="1" operator="lessThan">
      <formula>0</formula>
    </cfRule>
  </conditionalFormatting>
  <conditionalFormatting sqref="B29:B31">
    <cfRule type="cellIs" dxfId="1265" priority="6" stopIfTrue="1" operator="lessThan">
      <formula>0</formula>
    </cfRule>
  </conditionalFormatting>
  <conditionalFormatting sqref="B33:B35">
    <cfRule type="cellIs" dxfId="1264" priority="5" stopIfTrue="1" operator="lessThan">
      <formula>0</formula>
    </cfRule>
  </conditionalFormatting>
  <conditionalFormatting sqref="B38:B40 B42:B44 B46:B48">
    <cfRule type="cellIs" dxfId="1263" priority="4" stopIfTrue="1" operator="lessThan">
      <formula>0</formula>
    </cfRule>
  </conditionalFormatting>
  <conditionalFormatting sqref="B38:B40">
    <cfRule type="cellIs" dxfId="1262" priority="3" stopIfTrue="1" operator="lessThan">
      <formula>0</formula>
    </cfRule>
  </conditionalFormatting>
  <conditionalFormatting sqref="B42:B44">
    <cfRule type="cellIs" dxfId="1261" priority="2" stopIfTrue="1" operator="lessThan">
      <formula>0</formula>
    </cfRule>
  </conditionalFormatting>
  <conditionalFormatting sqref="B46:B48">
    <cfRule type="cellIs" dxfId="126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8F9E-C8B3-4EF5-A42A-AD2A238E7CC2}">
  <sheetPr codeName="Sheet14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4635.3999999999996</v>
      </c>
      <c r="D11" s="11">
        <v>3518</v>
      </c>
      <c r="E11" s="11">
        <v>3197</v>
      </c>
      <c r="F11" s="11">
        <v>536</v>
      </c>
      <c r="G11" s="12">
        <v>2660.9</v>
      </c>
      <c r="H11" s="11">
        <v>238.5</v>
      </c>
      <c r="I11" s="11">
        <v>6.6</v>
      </c>
      <c r="J11" s="11">
        <v>75.900000000000006</v>
      </c>
      <c r="K11" s="13">
        <v>1117.4000000000001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920.8</v>
      </c>
      <c r="D12" s="17">
        <v>651.1</v>
      </c>
      <c r="E12" s="17">
        <v>617.20000000000005</v>
      </c>
      <c r="F12" s="16">
        <v>166.4</v>
      </c>
      <c r="G12" s="18">
        <v>450.7</v>
      </c>
      <c r="H12" s="16">
        <v>7.1</v>
      </c>
      <c r="I12" s="16">
        <v>0.7</v>
      </c>
      <c r="J12" s="16">
        <v>26.2</v>
      </c>
      <c r="K12" s="19">
        <v>269.7</v>
      </c>
    </row>
    <row r="13" spans="2:21" ht="18.95" customHeight="1" x14ac:dyDescent="0.2">
      <c r="B13" s="15" t="s">
        <v>17</v>
      </c>
      <c r="C13" s="16">
        <v>3287.4</v>
      </c>
      <c r="D13" s="17">
        <v>2496.6999999999998</v>
      </c>
      <c r="E13" s="17">
        <v>2259.1</v>
      </c>
      <c r="F13" s="16">
        <v>334.3</v>
      </c>
      <c r="G13" s="18">
        <v>1924.8</v>
      </c>
      <c r="H13" s="16">
        <v>187.7</v>
      </c>
      <c r="I13" s="16">
        <v>5.2</v>
      </c>
      <c r="J13" s="16">
        <v>44.7</v>
      </c>
      <c r="K13" s="19">
        <v>790.7</v>
      </c>
    </row>
    <row r="14" spans="2:21" ht="18.95" customHeight="1" x14ac:dyDescent="0.2">
      <c r="B14" s="15" t="s">
        <v>18</v>
      </c>
      <c r="C14" s="16">
        <v>427.3</v>
      </c>
      <c r="D14" s="17">
        <v>370.2</v>
      </c>
      <c r="E14" s="17">
        <v>320.7</v>
      </c>
      <c r="F14" s="16">
        <v>35.299999999999997</v>
      </c>
      <c r="G14" s="18">
        <v>285.39999999999998</v>
      </c>
      <c r="H14" s="16">
        <v>43.7</v>
      </c>
      <c r="I14" s="16">
        <v>0.7</v>
      </c>
      <c r="J14" s="16">
        <v>5.0999999999999996</v>
      </c>
      <c r="K14" s="19">
        <v>57.1</v>
      </c>
    </row>
    <row r="15" spans="2:21" ht="42" customHeight="1" x14ac:dyDescent="0.2">
      <c r="B15" s="20" t="s">
        <v>19</v>
      </c>
      <c r="C15" s="21">
        <v>2460.9</v>
      </c>
      <c r="D15" s="21">
        <v>1847.7</v>
      </c>
      <c r="E15" s="21">
        <v>1677.6</v>
      </c>
      <c r="F15" s="21">
        <v>297.2</v>
      </c>
      <c r="G15" s="22">
        <v>1380.5</v>
      </c>
      <c r="H15" s="21">
        <v>126.6</v>
      </c>
      <c r="I15" s="21">
        <v>3.6</v>
      </c>
      <c r="J15" s="21">
        <v>39.799999999999997</v>
      </c>
      <c r="K15" s="23">
        <v>613.20000000000005</v>
      </c>
    </row>
    <row r="16" spans="2:21" ht="18.95" customHeight="1" x14ac:dyDescent="0.2">
      <c r="B16" s="24" t="s">
        <v>16</v>
      </c>
      <c r="C16" s="25">
        <v>487.5</v>
      </c>
      <c r="D16" s="25">
        <v>349.4</v>
      </c>
      <c r="E16" s="25">
        <v>331.3</v>
      </c>
      <c r="F16" s="25">
        <v>88.7</v>
      </c>
      <c r="G16" s="26">
        <v>242.6</v>
      </c>
      <c r="H16" s="25">
        <v>3.8</v>
      </c>
      <c r="I16" s="25">
        <v>0.4</v>
      </c>
      <c r="J16" s="25">
        <v>13.9</v>
      </c>
      <c r="K16" s="27">
        <v>138.1</v>
      </c>
    </row>
    <row r="17" spans="2:21" ht="18.95" customHeight="1" x14ac:dyDescent="0.2">
      <c r="B17" s="24" t="s">
        <v>17</v>
      </c>
      <c r="C17" s="25">
        <v>1769</v>
      </c>
      <c r="D17" s="25">
        <v>1321.9</v>
      </c>
      <c r="E17" s="25">
        <v>1194.5999999999999</v>
      </c>
      <c r="F17" s="25">
        <v>189.7</v>
      </c>
      <c r="G17" s="26">
        <v>1004.9</v>
      </c>
      <c r="H17" s="25">
        <v>101</v>
      </c>
      <c r="I17" s="25">
        <v>2.9</v>
      </c>
      <c r="J17" s="25">
        <v>23.4</v>
      </c>
      <c r="K17" s="27">
        <v>447.1</v>
      </c>
    </row>
    <row r="18" spans="2:21" ht="18.95" customHeight="1" x14ac:dyDescent="0.2">
      <c r="B18" s="24" t="s">
        <v>18</v>
      </c>
      <c r="C18" s="25">
        <v>204.4</v>
      </c>
      <c r="D18" s="25">
        <v>176.4</v>
      </c>
      <c r="E18" s="25">
        <v>151.69999999999999</v>
      </c>
      <c r="F18" s="25">
        <v>18.8</v>
      </c>
      <c r="G18" s="26">
        <v>132.9</v>
      </c>
      <c r="H18" s="25">
        <v>21.8</v>
      </c>
      <c r="I18" s="25">
        <v>0.4</v>
      </c>
      <c r="J18" s="25">
        <v>2.5</v>
      </c>
      <c r="K18" s="27">
        <v>28</v>
      </c>
    </row>
    <row r="19" spans="2:21" ht="42" customHeight="1" x14ac:dyDescent="0.2">
      <c r="B19" s="20" t="s">
        <v>20</v>
      </c>
      <c r="C19" s="21">
        <v>2174.6</v>
      </c>
      <c r="D19" s="21">
        <v>1670.3</v>
      </c>
      <c r="E19" s="21">
        <v>1519.3</v>
      </c>
      <c r="F19" s="21">
        <v>238.8</v>
      </c>
      <c r="G19" s="22">
        <v>1280.5</v>
      </c>
      <c r="H19" s="21">
        <v>111.9</v>
      </c>
      <c r="I19" s="21">
        <v>3</v>
      </c>
      <c r="J19" s="21">
        <v>36.1</v>
      </c>
      <c r="K19" s="23">
        <v>504.2</v>
      </c>
    </row>
    <row r="20" spans="2:21" ht="18.95" customHeight="1" x14ac:dyDescent="0.2">
      <c r="B20" s="15" t="s">
        <v>16</v>
      </c>
      <c r="C20" s="16">
        <v>433.3</v>
      </c>
      <c r="D20" s="16">
        <v>301.60000000000002</v>
      </c>
      <c r="E20" s="16">
        <v>285.8</v>
      </c>
      <c r="F20" s="16">
        <v>77.7</v>
      </c>
      <c r="G20" s="18">
        <v>208.1</v>
      </c>
      <c r="H20" s="16">
        <v>3.3</v>
      </c>
      <c r="I20" s="16">
        <v>0.3</v>
      </c>
      <c r="J20" s="16">
        <v>12.3</v>
      </c>
      <c r="K20" s="19">
        <v>131.6</v>
      </c>
    </row>
    <row r="21" spans="2:21" ht="18.95" customHeight="1" x14ac:dyDescent="0.2">
      <c r="B21" s="15" t="s">
        <v>17</v>
      </c>
      <c r="C21" s="16">
        <v>1518.4</v>
      </c>
      <c r="D21" s="16">
        <v>1174.8</v>
      </c>
      <c r="E21" s="16">
        <v>1064.5</v>
      </c>
      <c r="F21" s="16">
        <v>144.6</v>
      </c>
      <c r="G21" s="18">
        <v>919.9</v>
      </c>
      <c r="H21" s="16">
        <v>86.7</v>
      </c>
      <c r="I21" s="16">
        <v>2.2999999999999998</v>
      </c>
      <c r="J21" s="16">
        <v>21.3</v>
      </c>
      <c r="K21" s="19">
        <v>343.6</v>
      </c>
    </row>
    <row r="22" spans="2:21" ht="18.95" customHeight="1" x14ac:dyDescent="0.2">
      <c r="B22" s="15" t="s">
        <v>18</v>
      </c>
      <c r="C22" s="16">
        <v>222.9</v>
      </c>
      <c r="D22" s="16">
        <v>193.8</v>
      </c>
      <c r="E22" s="16">
        <v>169</v>
      </c>
      <c r="F22" s="16">
        <v>16.5</v>
      </c>
      <c r="G22" s="18">
        <v>152.5</v>
      </c>
      <c r="H22" s="16">
        <v>21.9</v>
      </c>
      <c r="I22" s="16">
        <v>0.4</v>
      </c>
      <c r="J22" s="16">
        <v>2.6</v>
      </c>
      <c r="K22" s="19">
        <v>29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4666.5</v>
      </c>
      <c r="D24" s="11">
        <v>3546.6</v>
      </c>
      <c r="E24" s="11">
        <v>3225.7</v>
      </c>
      <c r="F24" s="11">
        <v>547.20000000000005</v>
      </c>
      <c r="G24" s="12">
        <v>2678.5</v>
      </c>
      <c r="H24" s="11">
        <v>236.6</v>
      </c>
      <c r="I24" s="11">
        <v>6.6</v>
      </c>
      <c r="J24" s="11">
        <v>77.7</v>
      </c>
      <c r="K24" s="13">
        <v>1119.9000000000001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919</v>
      </c>
      <c r="D25" s="17">
        <v>648.70000000000005</v>
      </c>
      <c r="E25" s="16">
        <v>614.6</v>
      </c>
      <c r="F25" s="16">
        <v>168.9</v>
      </c>
      <c r="G25" s="18">
        <v>445.7</v>
      </c>
      <c r="H25" s="16">
        <v>6.8</v>
      </c>
      <c r="I25" s="16">
        <v>0.7</v>
      </c>
      <c r="J25" s="16">
        <v>26.6</v>
      </c>
      <c r="K25" s="19">
        <v>270.3</v>
      </c>
    </row>
    <row r="26" spans="2:21" ht="18.95" customHeight="1" x14ac:dyDescent="0.2">
      <c r="B26" s="15" t="s">
        <v>17</v>
      </c>
      <c r="C26" s="16">
        <v>3303.8</v>
      </c>
      <c r="D26" s="17">
        <v>2511.4</v>
      </c>
      <c r="E26" s="16">
        <v>2275.6999999999998</v>
      </c>
      <c r="F26" s="16">
        <v>340.9</v>
      </c>
      <c r="G26" s="18">
        <v>1934.8</v>
      </c>
      <c r="H26" s="16">
        <v>184.9</v>
      </c>
      <c r="I26" s="16">
        <v>5.2</v>
      </c>
      <c r="J26" s="16">
        <v>45.6</v>
      </c>
      <c r="K26" s="19">
        <v>792.4</v>
      </c>
    </row>
    <row r="27" spans="2:21" ht="18.95" customHeight="1" x14ac:dyDescent="0.2">
      <c r="B27" s="15" t="s">
        <v>18</v>
      </c>
      <c r="C27" s="16">
        <v>443.7</v>
      </c>
      <c r="D27" s="17">
        <v>386.5</v>
      </c>
      <c r="E27" s="16">
        <v>335.3</v>
      </c>
      <c r="F27" s="16">
        <v>37.299999999999997</v>
      </c>
      <c r="G27" s="18">
        <v>298</v>
      </c>
      <c r="H27" s="16">
        <v>44.9</v>
      </c>
      <c r="I27" s="16">
        <v>0.8</v>
      </c>
      <c r="J27" s="16">
        <v>5.5</v>
      </c>
      <c r="K27" s="19">
        <v>57.2</v>
      </c>
    </row>
    <row r="28" spans="2:21" ht="42" customHeight="1" x14ac:dyDescent="0.2">
      <c r="B28" s="20" t="s">
        <v>19</v>
      </c>
      <c r="C28" s="21">
        <v>2478.8000000000002</v>
      </c>
      <c r="D28" s="21">
        <v>1864.3</v>
      </c>
      <c r="E28" s="21">
        <v>1694.2</v>
      </c>
      <c r="F28" s="21">
        <v>303</v>
      </c>
      <c r="G28" s="22">
        <v>1391.2</v>
      </c>
      <c r="H28" s="21">
        <v>125.6</v>
      </c>
      <c r="I28" s="21">
        <v>3.6</v>
      </c>
      <c r="J28" s="21">
        <v>40.799999999999997</v>
      </c>
      <c r="K28" s="23">
        <v>614.5</v>
      </c>
    </row>
    <row r="29" spans="2:21" ht="18.95" customHeight="1" x14ac:dyDescent="0.2">
      <c r="B29" s="24" t="s">
        <v>16</v>
      </c>
      <c r="C29" s="25">
        <v>487</v>
      </c>
      <c r="D29" s="25">
        <v>348.6</v>
      </c>
      <c r="E29" s="25">
        <v>330.4</v>
      </c>
      <c r="F29" s="25">
        <v>90.1</v>
      </c>
      <c r="G29" s="26">
        <v>240.3</v>
      </c>
      <c r="H29" s="25">
        <v>3.6</v>
      </c>
      <c r="I29" s="25">
        <v>0.4</v>
      </c>
      <c r="J29" s="25">
        <v>14.2</v>
      </c>
      <c r="K29" s="27">
        <v>138.4</v>
      </c>
    </row>
    <row r="30" spans="2:21" ht="18.95" customHeight="1" x14ac:dyDescent="0.2">
      <c r="B30" s="24" t="s">
        <v>17</v>
      </c>
      <c r="C30" s="25">
        <v>1779.6</v>
      </c>
      <c r="D30" s="25">
        <v>1331.5</v>
      </c>
      <c r="E30" s="25">
        <v>1205.0999999999999</v>
      </c>
      <c r="F30" s="25">
        <v>193</v>
      </c>
      <c r="G30" s="26">
        <v>1012.1</v>
      </c>
      <c r="H30" s="25">
        <v>99.6</v>
      </c>
      <c r="I30" s="25">
        <v>2.9</v>
      </c>
      <c r="J30" s="25">
        <v>23.9</v>
      </c>
      <c r="K30" s="27">
        <v>448.1</v>
      </c>
    </row>
    <row r="31" spans="2:21" ht="18.95" customHeight="1" x14ac:dyDescent="0.2">
      <c r="B31" s="24" t="s">
        <v>18</v>
      </c>
      <c r="C31" s="25">
        <v>212.2</v>
      </c>
      <c r="D31" s="25">
        <v>184.1</v>
      </c>
      <c r="E31" s="25">
        <v>158.69999999999999</v>
      </c>
      <c r="F31" s="25">
        <v>19.899999999999999</v>
      </c>
      <c r="G31" s="26">
        <v>138.80000000000001</v>
      </c>
      <c r="H31" s="25">
        <v>22.4</v>
      </c>
      <c r="I31" s="25">
        <v>0.4</v>
      </c>
      <c r="J31" s="25">
        <v>2.7</v>
      </c>
      <c r="K31" s="27">
        <v>28.1</v>
      </c>
    </row>
    <row r="32" spans="2:21" ht="42" customHeight="1" x14ac:dyDescent="0.2">
      <c r="B32" s="20" t="s">
        <v>20</v>
      </c>
      <c r="C32" s="21">
        <v>2187.6999999999998</v>
      </c>
      <c r="D32" s="21">
        <v>1682.3</v>
      </c>
      <c r="E32" s="21">
        <v>1531.4</v>
      </c>
      <c r="F32" s="21">
        <v>244.1</v>
      </c>
      <c r="G32" s="22">
        <v>1287.3</v>
      </c>
      <c r="H32" s="21">
        <v>111.1</v>
      </c>
      <c r="I32" s="21">
        <v>3</v>
      </c>
      <c r="J32" s="21">
        <v>36.9</v>
      </c>
      <c r="K32" s="23">
        <v>505.3</v>
      </c>
    </row>
    <row r="33" spans="2:21" ht="18.95" customHeight="1" x14ac:dyDescent="0.2">
      <c r="B33" s="15" t="s">
        <v>16</v>
      </c>
      <c r="C33" s="16">
        <v>432</v>
      </c>
      <c r="D33" s="16">
        <v>300.10000000000002</v>
      </c>
      <c r="E33" s="16">
        <v>284.2</v>
      </c>
      <c r="F33" s="16">
        <v>78.8</v>
      </c>
      <c r="G33" s="18">
        <v>205.4</v>
      </c>
      <c r="H33" s="16">
        <v>3.1</v>
      </c>
      <c r="I33" s="16">
        <v>0.3</v>
      </c>
      <c r="J33" s="16">
        <v>12.4</v>
      </c>
      <c r="K33" s="19">
        <v>131.9</v>
      </c>
    </row>
    <row r="34" spans="2:21" ht="18.95" customHeight="1" x14ac:dyDescent="0.2">
      <c r="B34" s="15" t="s">
        <v>17</v>
      </c>
      <c r="C34" s="16">
        <v>1524.2</v>
      </c>
      <c r="D34" s="16">
        <v>1179.9000000000001</v>
      </c>
      <c r="E34" s="16">
        <v>1070.5999999999999</v>
      </c>
      <c r="F34" s="16">
        <v>147.9</v>
      </c>
      <c r="G34" s="18">
        <v>922.7</v>
      </c>
      <c r="H34" s="16">
        <v>85.4</v>
      </c>
      <c r="I34" s="16">
        <v>2.2999999999999998</v>
      </c>
      <c r="J34" s="16">
        <v>21.6</v>
      </c>
      <c r="K34" s="19">
        <v>344.3</v>
      </c>
    </row>
    <row r="35" spans="2:21" ht="18.95" customHeight="1" x14ac:dyDescent="0.2">
      <c r="B35" s="15" t="s">
        <v>18</v>
      </c>
      <c r="C35" s="16">
        <v>231.5</v>
      </c>
      <c r="D35" s="16">
        <v>202.4</v>
      </c>
      <c r="E35" s="16">
        <v>176.6</v>
      </c>
      <c r="F35" s="16">
        <v>17.5</v>
      </c>
      <c r="G35" s="18">
        <v>159.19999999999999</v>
      </c>
      <c r="H35" s="16">
        <v>22.6</v>
      </c>
      <c r="I35" s="16">
        <v>0.4</v>
      </c>
      <c r="J35" s="16">
        <v>2.8</v>
      </c>
      <c r="K35" s="19">
        <v>29.1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4695.6000000000004</v>
      </c>
      <c r="D37" s="11">
        <v>3572.9</v>
      </c>
      <c r="E37" s="11">
        <v>3252.2</v>
      </c>
      <c r="F37" s="11">
        <v>558.29999999999995</v>
      </c>
      <c r="G37" s="12">
        <v>2693.9</v>
      </c>
      <c r="H37" s="11">
        <v>234.5</v>
      </c>
      <c r="I37" s="11">
        <v>6.6</v>
      </c>
      <c r="J37" s="11">
        <v>79.5</v>
      </c>
      <c r="K37" s="11">
        <v>1122.7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917</v>
      </c>
      <c r="D38" s="17">
        <v>646</v>
      </c>
      <c r="E38" s="17">
        <v>611.70000000000005</v>
      </c>
      <c r="F38" s="17">
        <v>171.4</v>
      </c>
      <c r="G38" s="18">
        <v>440.3</v>
      </c>
      <c r="H38" s="17">
        <v>6.5</v>
      </c>
      <c r="I38" s="17">
        <v>0.6</v>
      </c>
      <c r="J38" s="17">
        <v>27.2</v>
      </c>
      <c r="K38" s="17">
        <v>271</v>
      </c>
    </row>
    <row r="39" spans="2:21" ht="18.95" customHeight="1" x14ac:dyDescent="0.2">
      <c r="B39" s="15" t="s">
        <v>17</v>
      </c>
      <c r="C39" s="17">
        <v>3316.3</v>
      </c>
      <c r="D39" s="17">
        <v>2521.8000000000002</v>
      </c>
      <c r="E39" s="17">
        <v>2288.1999999999998</v>
      </c>
      <c r="F39" s="17">
        <v>347.2</v>
      </c>
      <c r="G39" s="18">
        <v>1941</v>
      </c>
      <c r="H39" s="17">
        <v>181.8</v>
      </c>
      <c r="I39" s="17">
        <v>5.2</v>
      </c>
      <c r="J39" s="17">
        <v>46.6</v>
      </c>
      <c r="K39" s="17">
        <v>794.4</v>
      </c>
    </row>
    <row r="40" spans="2:21" ht="18.95" customHeight="1" x14ac:dyDescent="0.2">
      <c r="B40" s="15" t="s">
        <v>18</v>
      </c>
      <c r="C40" s="17">
        <v>462.4</v>
      </c>
      <c r="D40" s="17">
        <v>405.1</v>
      </c>
      <c r="E40" s="17">
        <v>352.2</v>
      </c>
      <c r="F40" s="17">
        <v>39.6</v>
      </c>
      <c r="G40" s="18">
        <v>312.60000000000002</v>
      </c>
      <c r="H40" s="17">
        <v>46.3</v>
      </c>
      <c r="I40" s="17">
        <v>0.8</v>
      </c>
      <c r="J40" s="17">
        <v>5.7</v>
      </c>
      <c r="K40" s="17">
        <v>57.3</v>
      </c>
    </row>
    <row r="41" spans="2:21" ht="42" customHeight="1" x14ac:dyDescent="0.2">
      <c r="B41" s="20" t="s">
        <v>19</v>
      </c>
      <c r="C41" s="11">
        <v>2495.6</v>
      </c>
      <c r="D41" s="11">
        <v>1879.5</v>
      </c>
      <c r="E41" s="11">
        <v>1709.6</v>
      </c>
      <c r="F41" s="11">
        <v>308.89999999999998</v>
      </c>
      <c r="G41" s="22">
        <v>1400.7</v>
      </c>
      <c r="H41" s="11">
        <v>124.4</v>
      </c>
      <c r="I41" s="11">
        <v>3.6</v>
      </c>
      <c r="J41" s="11">
        <v>41.8</v>
      </c>
      <c r="K41" s="11">
        <v>616.1</v>
      </c>
    </row>
    <row r="42" spans="2:21" ht="18.95" customHeight="1" x14ac:dyDescent="0.2">
      <c r="B42" s="24" t="s">
        <v>16</v>
      </c>
      <c r="C42" s="17">
        <v>486.3</v>
      </c>
      <c r="D42" s="17">
        <v>347.6</v>
      </c>
      <c r="E42" s="17">
        <v>329.3</v>
      </c>
      <c r="F42" s="17">
        <v>91.6</v>
      </c>
      <c r="G42" s="26">
        <v>237.6</v>
      </c>
      <c r="H42" s="17">
        <v>3.5</v>
      </c>
      <c r="I42" s="17">
        <v>0.4</v>
      </c>
      <c r="J42" s="17">
        <v>14.5</v>
      </c>
      <c r="K42" s="17">
        <v>138.69999999999999</v>
      </c>
    </row>
    <row r="43" spans="2:21" ht="18.95" customHeight="1" x14ac:dyDescent="0.2">
      <c r="B43" s="24" t="s">
        <v>17</v>
      </c>
      <c r="C43" s="17">
        <v>1788.1</v>
      </c>
      <c r="D43" s="17">
        <v>1338.8</v>
      </c>
      <c r="E43" s="17">
        <v>1213.5</v>
      </c>
      <c r="F43" s="17">
        <v>196.1</v>
      </c>
      <c r="G43" s="26">
        <v>1017.3</v>
      </c>
      <c r="H43" s="17">
        <v>98</v>
      </c>
      <c r="I43" s="17">
        <v>2.9</v>
      </c>
      <c r="J43" s="17">
        <v>24.5</v>
      </c>
      <c r="K43" s="17">
        <v>449.2</v>
      </c>
    </row>
    <row r="44" spans="2:21" ht="18.95" customHeight="1" x14ac:dyDescent="0.2">
      <c r="B44" s="24" t="s">
        <v>18</v>
      </c>
      <c r="C44" s="17">
        <v>221.2</v>
      </c>
      <c r="D44" s="17">
        <v>193.1</v>
      </c>
      <c r="E44" s="17">
        <v>166.9</v>
      </c>
      <c r="F44" s="17">
        <v>21.1</v>
      </c>
      <c r="G44" s="26">
        <v>145.80000000000001</v>
      </c>
      <c r="H44" s="17">
        <v>23</v>
      </c>
      <c r="I44" s="17">
        <v>0.4</v>
      </c>
      <c r="J44" s="17">
        <v>2.8</v>
      </c>
      <c r="K44" s="17">
        <v>28.2</v>
      </c>
    </row>
    <row r="45" spans="2:21" ht="42" customHeight="1" x14ac:dyDescent="0.2">
      <c r="B45" s="20" t="s">
        <v>20</v>
      </c>
      <c r="C45" s="11">
        <v>2200</v>
      </c>
      <c r="D45" s="11">
        <v>1693.4</v>
      </c>
      <c r="E45" s="11">
        <v>1542.6</v>
      </c>
      <c r="F45" s="11">
        <v>249.4</v>
      </c>
      <c r="G45" s="22">
        <v>1293.0999999999999</v>
      </c>
      <c r="H45" s="11">
        <v>110.1</v>
      </c>
      <c r="I45" s="11">
        <v>3</v>
      </c>
      <c r="J45" s="11">
        <v>37.700000000000003</v>
      </c>
      <c r="K45" s="11">
        <v>506.6</v>
      </c>
    </row>
    <row r="46" spans="2:21" ht="18.95" customHeight="1" x14ac:dyDescent="0.2">
      <c r="B46" s="15" t="s">
        <v>16</v>
      </c>
      <c r="C46" s="17">
        <v>430.6</v>
      </c>
      <c r="D46" s="17">
        <v>298.39999999999998</v>
      </c>
      <c r="E46" s="17">
        <v>282.39999999999998</v>
      </c>
      <c r="F46" s="17">
        <v>79.8</v>
      </c>
      <c r="G46" s="18">
        <v>202.6</v>
      </c>
      <c r="H46" s="17">
        <v>3</v>
      </c>
      <c r="I46" s="17">
        <v>0.3</v>
      </c>
      <c r="J46" s="17">
        <v>12.7</v>
      </c>
      <c r="K46" s="17">
        <v>132.30000000000001</v>
      </c>
    </row>
    <row r="47" spans="2:21" ht="18.95" customHeight="1" x14ac:dyDescent="0.2">
      <c r="B47" s="15" t="s">
        <v>17</v>
      </c>
      <c r="C47" s="17">
        <v>1528.2</v>
      </c>
      <c r="D47" s="17">
        <v>1183</v>
      </c>
      <c r="E47" s="17">
        <v>1074.8</v>
      </c>
      <c r="F47" s="17">
        <v>151.1</v>
      </c>
      <c r="G47" s="18">
        <v>923.7</v>
      </c>
      <c r="H47" s="17">
        <v>83.9</v>
      </c>
      <c r="I47" s="17">
        <v>2.2999999999999998</v>
      </c>
      <c r="J47" s="17">
        <v>22.1</v>
      </c>
      <c r="K47" s="17">
        <v>345.2</v>
      </c>
    </row>
    <row r="48" spans="2:21" ht="18.95" customHeight="1" x14ac:dyDescent="0.2">
      <c r="B48" s="15" t="s">
        <v>18</v>
      </c>
      <c r="C48" s="17">
        <v>241.2</v>
      </c>
      <c r="D48" s="17">
        <v>212</v>
      </c>
      <c r="E48" s="17">
        <v>185.4</v>
      </c>
      <c r="F48" s="17">
        <v>18.5</v>
      </c>
      <c r="G48" s="18">
        <v>166.9</v>
      </c>
      <c r="H48" s="17">
        <v>23.3</v>
      </c>
      <c r="I48" s="17">
        <v>0.4</v>
      </c>
      <c r="J48" s="17">
        <v>3</v>
      </c>
      <c r="K48" s="17">
        <v>29.2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259" priority="14" stopIfTrue="1" operator="lessThan">
      <formula>0</formula>
    </cfRule>
  </conditionalFormatting>
  <conditionalFormatting sqref="C4">
    <cfRule type="cellIs" dxfId="1258" priority="9" stopIfTrue="1" operator="lessThan">
      <formula>0</formula>
    </cfRule>
  </conditionalFormatting>
  <conditionalFormatting sqref="B12:B14 B16:B18 B20:B22">
    <cfRule type="cellIs" dxfId="1257" priority="13" stopIfTrue="1" operator="lessThan">
      <formula>0</formula>
    </cfRule>
  </conditionalFormatting>
  <conditionalFormatting sqref="B12:B14">
    <cfRule type="cellIs" dxfId="1256" priority="12" stopIfTrue="1" operator="lessThan">
      <formula>0</formula>
    </cfRule>
  </conditionalFormatting>
  <conditionalFormatting sqref="B16:B18">
    <cfRule type="cellIs" dxfId="1255" priority="11" stopIfTrue="1" operator="lessThan">
      <formula>0</formula>
    </cfRule>
  </conditionalFormatting>
  <conditionalFormatting sqref="B20:B22">
    <cfRule type="cellIs" dxfId="1254" priority="10" stopIfTrue="1" operator="lessThan">
      <formula>0</formula>
    </cfRule>
  </conditionalFormatting>
  <conditionalFormatting sqref="B25:B27 B29:B31 B33:B35">
    <cfRule type="cellIs" dxfId="1253" priority="8" stopIfTrue="1" operator="lessThan">
      <formula>0</formula>
    </cfRule>
  </conditionalFormatting>
  <conditionalFormatting sqref="B25:B27">
    <cfRule type="cellIs" dxfId="1252" priority="7" stopIfTrue="1" operator="lessThan">
      <formula>0</formula>
    </cfRule>
  </conditionalFormatting>
  <conditionalFormatting sqref="B29:B31">
    <cfRule type="cellIs" dxfId="1251" priority="6" stopIfTrue="1" operator="lessThan">
      <formula>0</formula>
    </cfRule>
  </conditionalFormatting>
  <conditionalFormatting sqref="B33:B35">
    <cfRule type="cellIs" dxfId="1250" priority="5" stopIfTrue="1" operator="lessThan">
      <formula>0</formula>
    </cfRule>
  </conditionalFormatting>
  <conditionalFormatting sqref="B38:B40 B42:B44 B46:B48">
    <cfRule type="cellIs" dxfId="1249" priority="4" stopIfTrue="1" operator="lessThan">
      <formula>0</formula>
    </cfRule>
  </conditionalFormatting>
  <conditionalFormatting sqref="B38:B40">
    <cfRule type="cellIs" dxfId="1248" priority="3" stopIfTrue="1" operator="lessThan">
      <formula>0</formula>
    </cfRule>
  </conditionalFormatting>
  <conditionalFormatting sqref="B42:B44">
    <cfRule type="cellIs" dxfId="1247" priority="2" stopIfTrue="1" operator="lessThan">
      <formula>0</formula>
    </cfRule>
  </conditionalFormatting>
  <conditionalFormatting sqref="B46:B48">
    <cfRule type="cellIs" dxfId="124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C6045-7F7B-40F7-B7CD-672068DAA01B}">
  <sheetPr codeName="Sheet1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4009.7</v>
      </c>
      <c r="D11" s="11">
        <v>3690.5</v>
      </c>
      <c r="E11" s="11">
        <v>2219.1999999999998</v>
      </c>
      <c r="F11" s="11">
        <v>2158.4</v>
      </c>
      <c r="G11" s="13">
        <v>60.8</v>
      </c>
      <c r="H11" s="11">
        <v>1208.7</v>
      </c>
      <c r="I11" s="11">
        <v>244.3</v>
      </c>
      <c r="J11" s="11">
        <v>18.399999999999999</v>
      </c>
      <c r="K11" s="13">
        <v>319.2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959.3</v>
      </c>
      <c r="D12" s="17">
        <v>954</v>
      </c>
      <c r="E12" s="17">
        <v>608.5</v>
      </c>
      <c r="F12" s="16">
        <v>590.9</v>
      </c>
      <c r="G12" s="19">
        <v>17.5</v>
      </c>
      <c r="H12" s="16">
        <v>281</v>
      </c>
      <c r="I12" s="16">
        <v>61.1</v>
      </c>
      <c r="J12" s="16">
        <v>3.4</v>
      </c>
      <c r="K12" s="19">
        <v>5.4</v>
      </c>
    </row>
    <row r="13" spans="2:21" ht="18.95" customHeight="1" x14ac:dyDescent="0.2">
      <c r="B13" s="15" t="s">
        <v>17</v>
      </c>
      <c r="C13" s="16">
        <v>2805.8</v>
      </c>
      <c r="D13" s="17">
        <v>2517.1</v>
      </c>
      <c r="E13" s="17">
        <v>1481.8</v>
      </c>
      <c r="F13" s="16">
        <v>1442</v>
      </c>
      <c r="G13" s="19">
        <v>39.799999999999997</v>
      </c>
      <c r="H13" s="16">
        <v>853</v>
      </c>
      <c r="I13" s="16">
        <v>168.6</v>
      </c>
      <c r="J13" s="16">
        <v>13.8</v>
      </c>
      <c r="K13" s="19">
        <v>288.60000000000002</v>
      </c>
    </row>
    <row r="14" spans="2:21" ht="18.95" customHeight="1" x14ac:dyDescent="0.2">
      <c r="B14" s="15" t="s">
        <v>18</v>
      </c>
      <c r="C14" s="16">
        <v>244.6</v>
      </c>
      <c r="D14" s="17">
        <v>219.4</v>
      </c>
      <c r="E14" s="17">
        <v>128.9</v>
      </c>
      <c r="F14" s="16">
        <v>125.5</v>
      </c>
      <c r="G14" s="19">
        <v>3.4</v>
      </c>
      <c r="H14" s="16">
        <v>74.7</v>
      </c>
      <c r="I14" s="16">
        <v>14.6</v>
      </c>
      <c r="J14" s="16">
        <v>1.2</v>
      </c>
      <c r="K14" s="19">
        <v>25.2</v>
      </c>
    </row>
    <row r="15" spans="2:21" ht="42" customHeight="1" x14ac:dyDescent="0.2">
      <c r="B15" s="20" t="s">
        <v>19</v>
      </c>
      <c r="C15" s="21">
        <v>2141.3000000000002</v>
      </c>
      <c r="D15" s="21">
        <v>1882.1</v>
      </c>
      <c r="E15" s="21">
        <v>1128.7</v>
      </c>
      <c r="F15" s="21">
        <v>1096.4000000000001</v>
      </c>
      <c r="G15" s="23">
        <v>32.299999999999997</v>
      </c>
      <c r="H15" s="21">
        <v>619.5</v>
      </c>
      <c r="I15" s="21">
        <v>122.8</v>
      </c>
      <c r="J15" s="21">
        <v>11.1</v>
      </c>
      <c r="K15" s="23">
        <v>259.2</v>
      </c>
    </row>
    <row r="16" spans="2:21" ht="18.95" customHeight="1" x14ac:dyDescent="0.2">
      <c r="B16" s="24" t="s">
        <v>16</v>
      </c>
      <c r="C16" s="25">
        <v>488.9</v>
      </c>
      <c r="D16" s="25">
        <v>486</v>
      </c>
      <c r="E16" s="25">
        <v>310.8</v>
      </c>
      <c r="F16" s="25">
        <v>302</v>
      </c>
      <c r="G16" s="27">
        <v>8.9</v>
      </c>
      <c r="H16" s="25">
        <v>142.9</v>
      </c>
      <c r="I16" s="25">
        <v>30.6</v>
      </c>
      <c r="J16" s="25">
        <v>1.7</v>
      </c>
      <c r="K16" s="27">
        <v>2.8</v>
      </c>
    </row>
    <row r="17" spans="2:21" ht="18.95" customHeight="1" x14ac:dyDescent="0.2">
      <c r="B17" s="24" t="s">
        <v>17</v>
      </c>
      <c r="C17" s="25">
        <v>1529.8</v>
      </c>
      <c r="D17" s="25">
        <v>1288.3</v>
      </c>
      <c r="E17" s="25">
        <v>755.2</v>
      </c>
      <c r="F17" s="25">
        <v>733.5</v>
      </c>
      <c r="G17" s="27">
        <v>21.7</v>
      </c>
      <c r="H17" s="25">
        <v>438.8</v>
      </c>
      <c r="I17" s="25">
        <v>85.6</v>
      </c>
      <c r="J17" s="25">
        <v>8.8000000000000007</v>
      </c>
      <c r="K17" s="27">
        <v>241.5</v>
      </c>
    </row>
    <row r="18" spans="2:21" ht="18.95" customHeight="1" x14ac:dyDescent="0.2">
      <c r="B18" s="24" t="s">
        <v>18</v>
      </c>
      <c r="C18" s="25">
        <v>122.6</v>
      </c>
      <c r="D18" s="25">
        <v>107.8</v>
      </c>
      <c r="E18" s="25">
        <v>62.7</v>
      </c>
      <c r="F18" s="25">
        <v>60.9</v>
      </c>
      <c r="G18" s="27">
        <v>1.7</v>
      </c>
      <c r="H18" s="25">
        <v>37.9</v>
      </c>
      <c r="I18" s="25">
        <v>6.7</v>
      </c>
      <c r="J18" s="25">
        <v>0.6</v>
      </c>
      <c r="K18" s="27">
        <v>14.8</v>
      </c>
    </row>
    <row r="19" spans="2:21" ht="42" customHeight="1" x14ac:dyDescent="0.2">
      <c r="B19" s="20" t="s">
        <v>20</v>
      </c>
      <c r="C19" s="21">
        <v>1868.4</v>
      </c>
      <c r="D19" s="21">
        <v>1808.4</v>
      </c>
      <c r="E19" s="21">
        <v>1090.5</v>
      </c>
      <c r="F19" s="21">
        <v>1062</v>
      </c>
      <c r="G19" s="23">
        <v>28.5</v>
      </c>
      <c r="H19" s="21">
        <v>589.1</v>
      </c>
      <c r="I19" s="21">
        <v>121.5</v>
      </c>
      <c r="J19" s="21">
        <v>7.3</v>
      </c>
      <c r="K19" s="23">
        <v>60</v>
      </c>
    </row>
    <row r="20" spans="2:21" ht="18.95" customHeight="1" x14ac:dyDescent="0.2">
      <c r="B20" s="15" t="s">
        <v>16</v>
      </c>
      <c r="C20" s="16">
        <v>470.4</v>
      </c>
      <c r="D20" s="16">
        <v>467.9</v>
      </c>
      <c r="E20" s="16">
        <v>297.60000000000002</v>
      </c>
      <c r="F20" s="16">
        <v>289</v>
      </c>
      <c r="G20" s="19">
        <v>8.6999999999999993</v>
      </c>
      <c r="H20" s="16">
        <v>138.1</v>
      </c>
      <c r="I20" s="16">
        <v>30.5</v>
      </c>
      <c r="J20" s="16">
        <v>1.7</v>
      </c>
      <c r="K20" s="19">
        <v>2.5</v>
      </c>
    </row>
    <row r="21" spans="2:21" ht="18.95" customHeight="1" x14ac:dyDescent="0.2">
      <c r="B21" s="15" t="s">
        <v>17</v>
      </c>
      <c r="C21" s="16">
        <v>1276</v>
      </c>
      <c r="D21" s="16">
        <v>1228.9000000000001</v>
      </c>
      <c r="E21" s="16">
        <v>726.6</v>
      </c>
      <c r="F21" s="16">
        <v>708.5</v>
      </c>
      <c r="G21" s="19">
        <v>18.100000000000001</v>
      </c>
      <c r="H21" s="16">
        <v>414.2</v>
      </c>
      <c r="I21" s="16">
        <v>83</v>
      </c>
      <c r="J21" s="16">
        <v>5</v>
      </c>
      <c r="K21" s="19">
        <v>47.1</v>
      </c>
    </row>
    <row r="22" spans="2:21" ht="18.95" customHeight="1" x14ac:dyDescent="0.2">
      <c r="B22" s="15" t="s">
        <v>18</v>
      </c>
      <c r="C22" s="16">
        <v>122</v>
      </c>
      <c r="D22" s="16">
        <v>111.6</v>
      </c>
      <c r="E22" s="16">
        <v>66.2</v>
      </c>
      <c r="F22" s="16">
        <v>64.5</v>
      </c>
      <c r="G22" s="19">
        <v>1.7</v>
      </c>
      <c r="H22" s="16">
        <v>36.799999999999997</v>
      </c>
      <c r="I22" s="16">
        <v>8</v>
      </c>
      <c r="J22" s="16">
        <v>0.6</v>
      </c>
      <c r="K22" s="19">
        <v>10.4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4020</v>
      </c>
      <c r="D24" s="11">
        <v>3721.3</v>
      </c>
      <c r="E24" s="11">
        <v>2246.1</v>
      </c>
      <c r="F24" s="11">
        <v>2188.6999999999998</v>
      </c>
      <c r="G24" s="13">
        <v>57.5</v>
      </c>
      <c r="H24" s="11">
        <v>1211.5</v>
      </c>
      <c r="I24" s="11">
        <v>244.9</v>
      </c>
      <c r="J24" s="11">
        <v>18.8</v>
      </c>
      <c r="K24" s="13">
        <v>298.7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949.3</v>
      </c>
      <c r="D25" s="17">
        <v>944.3</v>
      </c>
      <c r="E25" s="16">
        <v>609.79999999999995</v>
      </c>
      <c r="F25" s="16">
        <v>593.20000000000005</v>
      </c>
      <c r="G25" s="19">
        <v>16.600000000000001</v>
      </c>
      <c r="H25" s="16">
        <v>271.10000000000002</v>
      </c>
      <c r="I25" s="16">
        <v>59.6</v>
      </c>
      <c r="J25" s="16">
        <v>3.8</v>
      </c>
      <c r="K25" s="19">
        <v>5</v>
      </c>
    </row>
    <row r="26" spans="2:21" ht="18.95" customHeight="1" x14ac:dyDescent="0.2">
      <c r="B26" s="15" t="s">
        <v>17</v>
      </c>
      <c r="C26" s="16">
        <v>2812.1</v>
      </c>
      <c r="D26" s="17">
        <v>2542</v>
      </c>
      <c r="E26" s="16">
        <v>1499.1</v>
      </c>
      <c r="F26" s="16">
        <v>1461.7</v>
      </c>
      <c r="G26" s="19">
        <v>37.4</v>
      </c>
      <c r="H26" s="16">
        <v>859.5</v>
      </c>
      <c r="I26" s="16">
        <v>169.7</v>
      </c>
      <c r="J26" s="16">
        <v>13.7</v>
      </c>
      <c r="K26" s="19">
        <v>270.10000000000002</v>
      </c>
    </row>
    <row r="27" spans="2:21" ht="18.95" customHeight="1" x14ac:dyDescent="0.2">
      <c r="B27" s="15" t="s">
        <v>18</v>
      </c>
      <c r="C27" s="16">
        <v>258.60000000000002</v>
      </c>
      <c r="D27" s="17">
        <v>235</v>
      </c>
      <c r="E27" s="16">
        <v>137.30000000000001</v>
      </c>
      <c r="F27" s="16">
        <v>133.69999999999999</v>
      </c>
      <c r="G27" s="19">
        <v>3.5</v>
      </c>
      <c r="H27" s="16">
        <v>80.900000000000006</v>
      </c>
      <c r="I27" s="16">
        <v>15.6</v>
      </c>
      <c r="J27" s="16">
        <v>1.3</v>
      </c>
      <c r="K27" s="19">
        <v>23.6</v>
      </c>
    </row>
    <row r="28" spans="2:21" ht="42" customHeight="1" x14ac:dyDescent="0.2">
      <c r="B28" s="20" t="s">
        <v>19</v>
      </c>
      <c r="C28" s="21">
        <v>2138.8000000000002</v>
      </c>
      <c r="D28" s="21">
        <v>1896.3</v>
      </c>
      <c r="E28" s="21">
        <v>1141.5999999999999</v>
      </c>
      <c r="F28" s="21">
        <v>1111.2</v>
      </c>
      <c r="G28" s="23">
        <v>30.4</v>
      </c>
      <c r="H28" s="21">
        <v>620.4</v>
      </c>
      <c r="I28" s="21">
        <v>123</v>
      </c>
      <c r="J28" s="21">
        <v>11.2</v>
      </c>
      <c r="K28" s="23">
        <v>242.6</v>
      </c>
    </row>
    <row r="29" spans="2:21" ht="18.95" customHeight="1" x14ac:dyDescent="0.2">
      <c r="B29" s="24" t="s">
        <v>16</v>
      </c>
      <c r="C29" s="25">
        <v>483.3</v>
      </c>
      <c r="D29" s="25">
        <v>480.6</v>
      </c>
      <c r="E29" s="25">
        <v>311.3</v>
      </c>
      <c r="F29" s="25">
        <v>302.89999999999998</v>
      </c>
      <c r="G29" s="27">
        <v>8.4</v>
      </c>
      <c r="H29" s="25">
        <v>137.69999999999999</v>
      </c>
      <c r="I29" s="25">
        <v>29.9</v>
      </c>
      <c r="J29" s="25">
        <v>1.9</v>
      </c>
      <c r="K29" s="27">
        <v>2.7</v>
      </c>
    </row>
    <row r="30" spans="2:21" ht="18.95" customHeight="1" x14ac:dyDescent="0.2">
      <c r="B30" s="24" t="s">
        <v>17</v>
      </c>
      <c r="C30" s="25">
        <v>1526.8</v>
      </c>
      <c r="D30" s="25">
        <v>1300.7</v>
      </c>
      <c r="E30" s="25">
        <v>763.9</v>
      </c>
      <c r="F30" s="25">
        <v>743.5</v>
      </c>
      <c r="G30" s="27">
        <v>20.3</v>
      </c>
      <c r="H30" s="25">
        <v>442.1</v>
      </c>
      <c r="I30" s="25">
        <v>86.1</v>
      </c>
      <c r="J30" s="25">
        <v>8.6999999999999993</v>
      </c>
      <c r="K30" s="27">
        <v>226</v>
      </c>
    </row>
    <row r="31" spans="2:21" ht="18.95" customHeight="1" x14ac:dyDescent="0.2">
      <c r="B31" s="24" t="s">
        <v>18</v>
      </c>
      <c r="C31" s="25">
        <v>128.69999999999999</v>
      </c>
      <c r="D31" s="25">
        <v>114.9</v>
      </c>
      <c r="E31" s="25">
        <v>66.5</v>
      </c>
      <c r="F31" s="25">
        <v>64.7</v>
      </c>
      <c r="G31" s="27">
        <v>1.7</v>
      </c>
      <c r="H31" s="25">
        <v>40.6</v>
      </c>
      <c r="I31" s="25">
        <v>7.1</v>
      </c>
      <c r="J31" s="25">
        <v>0.7</v>
      </c>
      <c r="K31" s="27">
        <v>13.9</v>
      </c>
    </row>
    <row r="32" spans="2:21" ht="42" customHeight="1" x14ac:dyDescent="0.2">
      <c r="B32" s="20" t="s">
        <v>20</v>
      </c>
      <c r="C32" s="21">
        <v>1881.1</v>
      </c>
      <c r="D32" s="21">
        <v>1825</v>
      </c>
      <c r="E32" s="21">
        <v>1104.5</v>
      </c>
      <c r="F32" s="21">
        <v>1077.5</v>
      </c>
      <c r="G32" s="23">
        <v>27</v>
      </c>
      <c r="H32" s="21">
        <v>591.1</v>
      </c>
      <c r="I32" s="21">
        <v>121.9</v>
      </c>
      <c r="J32" s="21">
        <v>7.5</v>
      </c>
      <c r="K32" s="23">
        <v>56.1</v>
      </c>
    </row>
    <row r="33" spans="2:21" ht="18.95" customHeight="1" x14ac:dyDescent="0.2">
      <c r="B33" s="15" t="s">
        <v>16</v>
      </c>
      <c r="C33" s="16">
        <v>466</v>
      </c>
      <c r="D33" s="16">
        <v>463.7</v>
      </c>
      <c r="E33" s="16">
        <v>298.5</v>
      </c>
      <c r="F33" s="16">
        <v>290.3</v>
      </c>
      <c r="G33" s="19">
        <v>8.1999999999999993</v>
      </c>
      <c r="H33" s="16">
        <v>133.4</v>
      </c>
      <c r="I33" s="16">
        <v>29.8</v>
      </c>
      <c r="J33" s="16">
        <v>1.9</v>
      </c>
      <c r="K33" s="19">
        <v>2.4</v>
      </c>
    </row>
    <row r="34" spans="2:21" ht="18.95" customHeight="1" x14ac:dyDescent="0.2">
      <c r="B34" s="15" t="s">
        <v>17</v>
      </c>
      <c r="C34" s="16">
        <v>1285.3</v>
      </c>
      <c r="D34" s="16">
        <v>1241.2</v>
      </c>
      <c r="E34" s="16">
        <v>735.2</v>
      </c>
      <c r="F34" s="16">
        <v>718.1</v>
      </c>
      <c r="G34" s="19">
        <v>17</v>
      </c>
      <c r="H34" s="16">
        <v>417.4</v>
      </c>
      <c r="I34" s="16">
        <v>83.6</v>
      </c>
      <c r="J34" s="16">
        <v>5.0999999999999996</v>
      </c>
      <c r="K34" s="19">
        <v>44.1</v>
      </c>
    </row>
    <row r="35" spans="2:21" ht="18.95" customHeight="1" x14ac:dyDescent="0.2">
      <c r="B35" s="15" t="s">
        <v>18</v>
      </c>
      <c r="C35" s="16">
        <v>129.80000000000001</v>
      </c>
      <c r="D35" s="16">
        <v>120.1</v>
      </c>
      <c r="E35" s="16">
        <v>70.8</v>
      </c>
      <c r="F35" s="16">
        <v>69</v>
      </c>
      <c r="G35" s="19">
        <v>1.8</v>
      </c>
      <c r="H35" s="16">
        <v>40.200000000000003</v>
      </c>
      <c r="I35" s="16">
        <v>8.5</v>
      </c>
      <c r="J35" s="16">
        <v>0.6</v>
      </c>
      <c r="K35" s="19">
        <v>9.6999999999999993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4028.3</v>
      </c>
      <c r="D37" s="11">
        <v>3740.7</v>
      </c>
      <c r="E37" s="11">
        <v>2266.8000000000002</v>
      </c>
      <c r="F37" s="11">
        <v>2208.6</v>
      </c>
      <c r="G37" s="13">
        <v>58.3</v>
      </c>
      <c r="H37" s="11">
        <v>1210.0999999999999</v>
      </c>
      <c r="I37" s="11">
        <v>244.7</v>
      </c>
      <c r="J37" s="11">
        <v>19</v>
      </c>
      <c r="K37" s="13">
        <v>287.60000000000002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930.9</v>
      </c>
      <c r="D38" s="17">
        <v>926.1</v>
      </c>
      <c r="E38" s="16">
        <v>606.9</v>
      </c>
      <c r="F38" s="16">
        <v>590.20000000000005</v>
      </c>
      <c r="G38" s="19">
        <v>16.8</v>
      </c>
      <c r="H38" s="16">
        <v>257.89999999999998</v>
      </c>
      <c r="I38" s="16">
        <v>57.2</v>
      </c>
      <c r="J38" s="16">
        <v>4</v>
      </c>
      <c r="K38" s="19">
        <v>4.8</v>
      </c>
    </row>
    <row r="39" spans="2:21" ht="18.95" customHeight="1" x14ac:dyDescent="0.2">
      <c r="B39" s="15" t="s">
        <v>17</v>
      </c>
      <c r="C39" s="16">
        <v>2827.4</v>
      </c>
      <c r="D39" s="17">
        <v>2567.3000000000002</v>
      </c>
      <c r="E39" s="16">
        <v>1516.3</v>
      </c>
      <c r="F39" s="16">
        <v>1478.3</v>
      </c>
      <c r="G39" s="19">
        <v>38</v>
      </c>
      <c r="H39" s="16">
        <v>866</v>
      </c>
      <c r="I39" s="16">
        <v>171.3</v>
      </c>
      <c r="J39" s="16">
        <v>13.7</v>
      </c>
      <c r="K39" s="19">
        <v>260.10000000000002</v>
      </c>
    </row>
    <row r="40" spans="2:21" ht="18.95" customHeight="1" x14ac:dyDescent="0.2">
      <c r="B40" s="15" t="s">
        <v>18</v>
      </c>
      <c r="C40" s="16">
        <v>270</v>
      </c>
      <c r="D40" s="17">
        <v>247.3</v>
      </c>
      <c r="E40" s="16">
        <v>143.6</v>
      </c>
      <c r="F40" s="16">
        <v>140</v>
      </c>
      <c r="G40" s="19">
        <v>3.5</v>
      </c>
      <c r="H40" s="16">
        <v>86.2</v>
      </c>
      <c r="I40" s="16">
        <v>16.2</v>
      </c>
      <c r="J40" s="16">
        <v>1.3</v>
      </c>
      <c r="K40" s="19">
        <v>22.7</v>
      </c>
    </row>
    <row r="41" spans="2:21" ht="42" customHeight="1" x14ac:dyDescent="0.2">
      <c r="B41" s="20" t="s">
        <v>19</v>
      </c>
      <c r="C41" s="21">
        <v>2138.1999999999998</v>
      </c>
      <c r="D41" s="21">
        <v>1904.7</v>
      </c>
      <c r="E41" s="21">
        <v>1151.5999999999999</v>
      </c>
      <c r="F41" s="21">
        <v>1120.7</v>
      </c>
      <c r="G41" s="23">
        <v>30.9</v>
      </c>
      <c r="H41" s="21">
        <v>619</v>
      </c>
      <c r="I41" s="21">
        <v>122.7</v>
      </c>
      <c r="J41" s="21">
        <v>11.3</v>
      </c>
      <c r="K41" s="23">
        <v>233.5</v>
      </c>
    </row>
    <row r="42" spans="2:21" ht="18.95" customHeight="1" x14ac:dyDescent="0.2">
      <c r="B42" s="24" t="s">
        <v>16</v>
      </c>
      <c r="C42" s="25">
        <v>473.9</v>
      </c>
      <c r="D42" s="25">
        <v>471.3</v>
      </c>
      <c r="E42" s="25">
        <v>309.8</v>
      </c>
      <c r="F42" s="25">
        <v>301.39999999999998</v>
      </c>
      <c r="G42" s="27">
        <v>8.5</v>
      </c>
      <c r="H42" s="25">
        <v>130.80000000000001</v>
      </c>
      <c r="I42" s="25">
        <v>28.7</v>
      </c>
      <c r="J42" s="25">
        <v>2</v>
      </c>
      <c r="K42" s="27">
        <v>2.6</v>
      </c>
    </row>
    <row r="43" spans="2:21" ht="18.95" customHeight="1" x14ac:dyDescent="0.2">
      <c r="B43" s="24" t="s">
        <v>17</v>
      </c>
      <c r="C43" s="25">
        <v>1530.9</v>
      </c>
      <c r="D43" s="25">
        <v>1313.2</v>
      </c>
      <c r="E43" s="25">
        <v>772.5</v>
      </c>
      <c r="F43" s="25">
        <v>751.8</v>
      </c>
      <c r="G43" s="27">
        <v>20.6</v>
      </c>
      <c r="H43" s="25">
        <v>445.3</v>
      </c>
      <c r="I43" s="25">
        <v>86.8</v>
      </c>
      <c r="J43" s="25">
        <v>8.6</v>
      </c>
      <c r="K43" s="27">
        <v>217.7</v>
      </c>
    </row>
    <row r="44" spans="2:21" ht="18.95" customHeight="1" x14ac:dyDescent="0.2">
      <c r="B44" s="24" t="s">
        <v>18</v>
      </c>
      <c r="C44" s="25">
        <v>133.5</v>
      </c>
      <c r="D44" s="25">
        <v>120.1</v>
      </c>
      <c r="E44" s="25">
        <v>69.3</v>
      </c>
      <c r="F44" s="25">
        <v>67.5</v>
      </c>
      <c r="G44" s="27">
        <v>1.8</v>
      </c>
      <c r="H44" s="25">
        <v>42.8</v>
      </c>
      <c r="I44" s="25">
        <v>7.2</v>
      </c>
      <c r="J44" s="25">
        <v>0.8</v>
      </c>
      <c r="K44" s="27">
        <v>13.3</v>
      </c>
    </row>
    <row r="45" spans="2:21" ht="42" customHeight="1" x14ac:dyDescent="0.2">
      <c r="B45" s="20" t="s">
        <v>20</v>
      </c>
      <c r="C45" s="21">
        <v>1890</v>
      </c>
      <c r="D45" s="21">
        <v>1836</v>
      </c>
      <c r="E45" s="21">
        <v>1115.2</v>
      </c>
      <c r="F45" s="21">
        <v>1087.8</v>
      </c>
      <c r="G45" s="23">
        <v>27.4</v>
      </c>
      <c r="H45" s="21">
        <v>591.1</v>
      </c>
      <c r="I45" s="21">
        <v>122</v>
      </c>
      <c r="J45" s="21">
        <v>7.7</v>
      </c>
      <c r="K45" s="23">
        <v>54.1</v>
      </c>
    </row>
    <row r="46" spans="2:21" ht="18.95" customHeight="1" x14ac:dyDescent="0.2">
      <c r="B46" s="15" t="s">
        <v>16</v>
      </c>
      <c r="C46" s="16">
        <v>457</v>
      </c>
      <c r="D46" s="16">
        <v>454.7</v>
      </c>
      <c r="E46" s="16">
        <v>297.10000000000002</v>
      </c>
      <c r="F46" s="16">
        <v>288.8</v>
      </c>
      <c r="G46" s="19">
        <v>8.3000000000000007</v>
      </c>
      <c r="H46" s="16">
        <v>127.1</v>
      </c>
      <c r="I46" s="16">
        <v>28.5</v>
      </c>
      <c r="J46" s="16">
        <v>2</v>
      </c>
      <c r="K46" s="19">
        <v>2.2999999999999998</v>
      </c>
    </row>
    <row r="47" spans="2:21" ht="18.95" customHeight="1" x14ac:dyDescent="0.2">
      <c r="B47" s="15" t="s">
        <v>17</v>
      </c>
      <c r="C47" s="16">
        <v>1296.5</v>
      </c>
      <c r="D47" s="16">
        <v>1254.0999999999999</v>
      </c>
      <c r="E47" s="16">
        <v>743.9</v>
      </c>
      <c r="F47" s="16">
        <v>726.5</v>
      </c>
      <c r="G47" s="19">
        <v>17.399999999999999</v>
      </c>
      <c r="H47" s="16">
        <v>420.6</v>
      </c>
      <c r="I47" s="16">
        <v>84.5</v>
      </c>
      <c r="J47" s="16">
        <v>5.0999999999999996</v>
      </c>
      <c r="K47" s="19">
        <v>42.4</v>
      </c>
    </row>
    <row r="48" spans="2:21" ht="18.95" customHeight="1" x14ac:dyDescent="0.2">
      <c r="B48" s="15" t="s">
        <v>18</v>
      </c>
      <c r="C48" s="16">
        <v>136.5</v>
      </c>
      <c r="D48" s="16">
        <v>127.2</v>
      </c>
      <c r="E48" s="16">
        <v>74.3</v>
      </c>
      <c r="F48" s="16">
        <v>72.5</v>
      </c>
      <c r="G48" s="19">
        <v>1.8</v>
      </c>
      <c r="H48" s="16">
        <v>43.4</v>
      </c>
      <c r="I48" s="16">
        <v>8.9</v>
      </c>
      <c r="J48" s="16">
        <v>0.5</v>
      </c>
      <c r="K48" s="19">
        <v>9.3000000000000007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135" priority="14" stopIfTrue="1" operator="lessThan">
      <formula>0</formula>
    </cfRule>
  </conditionalFormatting>
  <conditionalFormatting sqref="C4">
    <cfRule type="cellIs" dxfId="3134" priority="9" stopIfTrue="1" operator="lessThan">
      <formula>0</formula>
    </cfRule>
  </conditionalFormatting>
  <conditionalFormatting sqref="B12:B14 B16:B18 B20:B22">
    <cfRule type="cellIs" dxfId="3133" priority="13" stopIfTrue="1" operator="lessThan">
      <formula>0</formula>
    </cfRule>
  </conditionalFormatting>
  <conditionalFormatting sqref="B12:B14">
    <cfRule type="cellIs" dxfId="3132" priority="12" stopIfTrue="1" operator="lessThan">
      <formula>0</formula>
    </cfRule>
  </conditionalFormatting>
  <conditionalFormatting sqref="B16:B18">
    <cfRule type="cellIs" dxfId="3131" priority="11" stopIfTrue="1" operator="lessThan">
      <formula>0</formula>
    </cfRule>
  </conditionalFormatting>
  <conditionalFormatting sqref="B20:B22">
    <cfRule type="cellIs" dxfId="3130" priority="10" stopIfTrue="1" operator="lessThan">
      <formula>0</formula>
    </cfRule>
  </conditionalFormatting>
  <conditionalFormatting sqref="B25:B27 B29:B31 B33:B35">
    <cfRule type="cellIs" dxfId="3129" priority="8" stopIfTrue="1" operator="lessThan">
      <formula>0</formula>
    </cfRule>
  </conditionalFormatting>
  <conditionalFormatting sqref="B25:B27">
    <cfRule type="cellIs" dxfId="3128" priority="7" stopIfTrue="1" operator="lessThan">
      <formula>0</formula>
    </cfRule>
  </conditionalFormatting>
  <conditionalFormatting sqref="B29:B31">
    <cfRule type="cellIs" dxfId="3127" priority="6" stopIfTrue="1" operator="lessThan">
      <formula>0</formula>
    </cfRule>
  </conditionalFormatting>
  <conditionalFormatting sqref="B33:B35">
    <cfRule type="cellIs" dxfId="3126" priority="5" stopIfTrue="1" operator="lessThan">
      <formula>0</formula>
    </cfRule>
  </conditionalFormatting>
  <conditionalFormatting sqref="B38:B40 B42:B44 B46:B48">
    <cfRule type="cellIs" dxfId="3125" priority="4" stopIfTrue="1" operator="lessThan">
      <formula>0</formula>
    </cfRule>
  </conditionalFormatting>
  <conditionalFormatting sqref="B38:B40">
    <cfRule type="cellIs" dxfId="3124" priority="3" stopIfTrue="1" operator="lessThan">
      <formula>0</formula>
    </cfRule>
  </conditionalFormatting>
  <conditionalFormatting sqref="B42:B44">
    <cfRule type="cellIs" dxfId="3123" priority="2" stopIfTrue="1" operator="lessThan">
      <formula>0</formula>
    </cfRule>
  </conditionalFormatting>
  <conditionalFormatting sqref="B46:B48">
    <cfRule type="cellIs" dxfId="312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0508-EFEC-46B4-8744-0E199B98D9D3}">
  <sheetPr codeName="Sheet15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4723.2</v>
      </c>
      <c r="D11" s="11">
        <v>3598.3</v>
      </c>
      <c r="E11" s="11">
        <v>3277.9</v>
      </c>
      <c r="F11" s="11">
        <v>569.70000000000005</v>
      </c>
      <c r="G11" s="12">
        <v>2708.1</v>
      </c>
      <c r="H11" s="11">
        <v>232.4</v>
      </c>
      <c r="I11" s="11">
        <v>6.6</v>
      </c>
      <c r="J11" s="11">
        <v>81.400000000000006</v>
      </c>
      <c r="K11" s="13">
        <v>1124.9000000000001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915</v>
      </c>
      <c r="D12" s="17">
        <v>643.5</v>
      </c>
      <c r="E12" s="17">
        <v>608.9</v>
      </c>
      <c r="F12" s="16">
        <v>174.2</v>
      </c>
      <c r="G12" s="18">
        <v>434.7</v>
      </c>
      <c r="H12" s="16">
        <v>6.2</v>
      </c>
      <c r="I12" s="16">
        <v>0.6</v>
      </c>
      <c r="J12" s="16">
        <v>27.8</v>
      </c>
      <c r="K12" s="19">
        <v>271.5</v>
      </c>
    </row>
    <row r="13" spans="2:21" ht="18.95" customHeight="1" x14ac:dyDescent="0.2">
      <c r="B13" s="15" t="s">
        <v>17</v>
      </c>
      <c r="C13" s="16">
        <v>3324.4</v>
      </c>
      <c r="D13" s="17">
        <v>2528.5</v>
      </c>
      <c r="E13" s="17">
        <v>2297.3000000000002</v>
      </c>
      <c r="F13" s="16">
        <v>353.5</v>
      </c>
      <c r="G13" s="18">
        <v>1943.9</v>
      </c>
      <c r="H13" s="16">
        <v>178.4</v>
      </c>
      <c r="I13" s="16">
        <v>5.0999999999999996</v>
      </c>
      <c r="J13" s="16">
        <v>47.6</v>
      </c>
      <c r="K13" s="19">
        <v>795.9</v>
      </c>
    </row>
    <row r="14" spans="2:21" ht="18.95" customHeight="1" x14ac:dyDescent="0.2">
      <c r="B14" s="15" t="s">
        <v>18</v>
      </c>
      <c r="C14" s="16">
        <v>483.8</v>
      </c>
      <c r="D14" s="17">
        <v>426.3</v>
      </c>
      <c r="E14" s="17">
        <v>371.7</v>
      </c>
      <c r="F14" s="16">
        <v>42.1</v>
      </c>
      <c r="G14" s="18">
        <v>329.6</v>
      </c>
      <c r="H14" s="16">
        <v>47.8</v>
      </c>
      <c r="I14" s="16">
        <v>0.9</v>
      </c>
      <c r="J14" s="16">
        <v>6</v>
      </c>
      <c r="K14" s="19">
        <v>57.4</v>
      </c>
    </row>
    <row r="15" spans="2:21" ht="42" customHeight="1" x14ac:dyDescent="0.2">
      <c r="B15" s="20" t="s">
        <v>19</v>
      </c>
      <c r="C15" s="21">
        <v>2511.6</v>
      </c>
      <c r="D15" s="21">
        <v>1894.3</v>
      </c>
      <c r="E15" s="21">
        <v>1724.5</v>
      </c>
      <c r="F15" s="21">
        <v>314.89999999999998</v>
      </c>
      <c r="G15" s="22">
        <v>1409.7</v>
      </c>
      <c r="H15" s="21">
        <v>123.3</v>
      </c>
      <c r="I15" s="21">
        <v>3.6</v>
      </c>
      <c r="J15" s="21">
        <v>42.9</v>
      </c>
      <c r="K15" s="23">
        <v>617.29999999999995</v>
      </c>
    </row>
    <row r="16" spans="2:21" ht="18.95" customHeight="1" x14ac:dyDescent="0.2">
      <c r="B16" s="24" t="s">
        <v>16</v>
      </c>
      <c r="C16" s="25">
        <v>485.7</v>
      </c>
      <c r="D16" s="25">
        <v>346.7</v>
      </c>
      <c r="E16" s="25">
        <v>328.2</v>
      </c>
      <c r="F16" s="25">
        <v>93.2</v>
      </c>
      <c r="G16" s="26">
        <v>234.9</v>
      </c>
      <c r="H16" s="25">
        <v>3.3</v>
      </c>
      <c r="I16" s="25">
        <v>0.4</v>
      </c>
      <c r="J16" s="25">
        <v>14.9</v>
      </c>
      <c r="K16" s="27">
        <v>139</v>
      </c>
    </row>
    <row r="17" spans="2:21" ht="18.95" customHeight="1" x14ac:dyDescent="0.2">
      <c r="B17" s="24" t="s">
        <v>17</v>
      </c>
      <c r="C17" s="25">
        <v>1794.2</v>
      </c>
      <c r="D17" s="25">
        <v>1344.2</v>
      </c>
      <c r="E17" s="25">
        <v>1220</v>
      </c>
      <c r="F17" s="25">
        <v>199.2</v>
      </c>
      <c r="G17" s="26">
        <v>1020.8</v>
      </c>
      <c r="H17" s="25">
        <v>96.2</v>
      </c>
      <c r="I17" s="25">
        <v>2.8</v>
      </c>
      <c r="J17" s="25">
        <v>25.1</v>
      </c>
      <c r="K17" s="27">
        <v>450.1</v>
      </c>
    </row>
    <row r="18" spans="2:21" ht="18.95" customHeight="1" x14ac:dyDescent="0.2">
      <c r="B18" s="24" t="s">
        <v>18</v>
      </c>
      <c r="C18" s="25">
        <v>231.7</v>
      </c>
      <c r="D18" s="25">
        <v>203.4</v>
      </c>
      <c r="E18" s="25">
        <v>176.4</v>
      </c>
      <c r="F18" s="25">
        <v>22.4</v>
      </c>
      <c r="G18" s="26">
        <v>154</v>
      </c>
      <c r="H18" s="25">
        <v>23.8</v>
      </c>
      <c r="I18" s="25">
        <v>0.4</v>
      </c>
      <c r="J18" s="25">
        <v>2.9</v>
      </c>
      <c r="K18" s="27">
        <v>28.2</v>
      </c>
    </row>
    <row r="19" spans="2:21" ht="42" customHeight="1" x14ac:dyDescent="0.2">
      <c r="B19" s="20" t="s">
        <v>20</v>
      </c>
      <c r="C19" s="21">
        <v>2211.6</v>
      </c>
      <c r="D19" s="21">
        <v>1704</v>
      </c>
      <c r="E19" s="21">
        <v>1553.4</v>
      </c>
      <c r="F19" s="21">
        <v>254.9</v>
      </c>
      <c r="G19" s="22">
        <v>1298.5</v>
      </c>
      <c r="H19" s="21">
        <v>109.1</v>
      </c>
      <c r="I19" s="21">
        <v>3</v>
      </c>
      <c r="J19" s="21">
        <v>38.6</v>
      </c>
      <c r="K19" s="23">
        <v>507.6</v>
      </c>
    </row>
    <row r="20" spans="2:21" ht="18.95" customHeight="1" x14ac:dyDescent="0.2">
      <c r="B20" s="15" t="s">
        <v>16</v>
      </c>
      <c r="C20" s="16">
        <v>429.3</v>
      </c>
      <c r="D20" s="16">
        <v>296.8</v>
      </c>
      <c r="E20" s="16">
        <v>280.7</v>
      </c>
      <c r="F20" s="16">
        <v>81</v>
      </c>
      <c r="G20" s="18">
        <v>199.8</v>
      </c>
      <c r="H20" s="16">
        <v>2.8</v>
      </c>
      <c r="I20" s="16">
        <v>0.3</v>
      </c>
      <c r="J20" s="16">
        <v>13</v>
      </c>
      <c r="K20" s="19">
        <v>132.5</v>
      </c>
    </row>
    <row r="21" spans="2:21" ht="18.95" customHeight="1" x14ac:dyDescent="0.2">
      <c r="B21" s="15" t="s">
        <v>17</v>
      </c>
      <c r="C21" s="16">
        <v>1530.2</v>
      </c>
      <c r="D21" s="16">
        <v>1184.3</v>
      </c>
      <c r="E21" s="16">
        <v>1077.3</v>
      </c>
      <c r="F21" s="16">
        <v>154.30000000000001</v>
      </c>
      <c r="G21" s="18">
        <v>923.1</v>
      </c>
      <c r="H21" s="16">
        <v>82.2</v>
      </c>
      <c r="I21" s="16">
        <v>2.2999999999999998</v>
      </c>
      <c r="J21" s="16">
        <v>22.5</v>
      </c>
      <c r="K21" s="19">
        <v>345.9</v>
      </c>
    </row>
    <row r="22" spans="2:21" ht="18.95" customHeight="1" x14ac:dyDescent="0.2">
      <c r="B22" s="15" t="s">
        <v>18</v>
      </c>
      <c r="C22" s="16">
        <v>252.1</v>
      </c>
      <c r="D22" s="16">
        <v>222.9</v>
      </c>
      <c r="E22" s="16">
        <v>195.3</v>
      </c>
      <c r="F22" s="16">
        <v>19.7</v>
      </c>
      <c r="G22" s="18">
        <v>175.7</v>
      </c>
      <c r="H22" s="16">
        <v>24.1</v>
      </c>
      <c r="I22" s="16">
        <v>0.4</v>
      </c>
      <c r="J22" s="16">
        <v>3.1</v>
      </c>
      <c r="K22" s="19">
        <v>29.2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4748.8</v>
      </c>
      <c r="D24" s="11">
        <v>3622.7</v>
      </c>
      <c r="E24" s="11">
        <v>3302.5</v>
      </c>
      <c r="F24" s="11">
        <v>581.29999999999995</v>
      </c>
      <c r="G24" s="12">
        <v>2721.1</v>
      </c>
      <c r="H24" s="11">
        <v>230.1</v>
      </c>
      <c r="I24" s="11">
        <v>6.6</v>
      </c>
      <c r="J24" s="11">
        <v>83.5</v>
      </c>
      <c r="K24" s="13">
        <v>1126.0999999999999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912.9</v>
      </c>
      <c r="D25" s="17">
        <v>641.1</v>
      </c>
      <c r="E25" s="16">
        <v>606</v>
      </c>
      <c r="F25" s="16">
        <v>177.1</v>
      </c>
      <c r="G25" s="18">
        <v>429</v>
      </c>
      <c r="H25" s="16">
        <v>5.8</v>
      </c>
      <c r="I25" s="16">
        <v>0.6</v>
      </c>
      <c r="J25" s="16">
        <v>28.6</v>
      </c>
      <c r="K25" s="19">
        <v>271.8</v>
      </c>
    </row>
    <row r="26" spans="2:21" ht="18.95" customHeight="1" x14ac:dyDescent="0.2">
      <c r="B26" s="15" t="s">
        <v>17</v>
      </c>
      <c r="C26" s="16">
        <v>3328.8</v>
      </c>
      <c r="D26" s="17">
        <v>2532</v>
      </c>
      <c r="E26" s="16">
        <v>2303.5</v>
      </c>
      <c r="F26" s="16">
        <v>359.6</v>
      </c>
      <c r="G26" s="18">
        <v>1943.9</v>
      </c>
      <c r="H26" s="16">
        <v>174.8</v>
      </c>
      <c r="I26" s="16">
        <v>5.0999999999999996</v>
      </c>
      <c r="J26" s="16">
        <v>48.7</v>
      </c>
      <c r="K26" s="19">
        <v>796.8</v>
      </c>
    </row>
    <row r="27" spans="2:21" ht="18.95" customHeight="1" x14ac:dyDescent="0.2">
      <c r="B27" s="15" t="s">
        <v>18</v>
      </c>
      <c r="C27" s="16">
        <v>507.1</v>
      </c>
      <c r="D27" s="17">
        <v>449.6</v>
      </c>
      <c r="E27" s="16">
        <v>392.9</v>
      </c>
      <c r="F27" s="16">
        <v>44.7</v>
      </c>
      <c r="G27" s="18">
        <v>348.3</v>
      </c>
      <c r="H27" s="16">
        <v>49.5</v>
      </c>
      <c r="I27" s="16">
        <v>0.9</v>
      </c>
      <c r="J27" s="16">
        <v>6.2</v>
      </c>
      <c r="K27" s="19">
        <v>57.5</v>
      </c>
    </row>
    <row r="28" spans="2:21" ht="42" customHeight="1" x14ac:dyDescent="0.2">
      <c r="B28" s="20" t="s">
        <v>19</v>
      </c>
      <c r="C28" s="21">
        <v>2526.4</v>
      </c>
      <c r="D28" s="21">
        <v>1908.5</v>
      </c>
      <c r="E28" s="21">
        <v>1738.8</v>
      </c>
      <c r="F28" s="21">
        <v>320.89999999999998</v>
      </c>
      <c r="G28" s="22">
        <v>1417.9</v>
      </c>
      <c r="H28" s="21">
        <v>122</v>
      </c>
      <c r="I28" s="21">
        <v>3.6</v>
      </c>
      <c r="J28" s="21">
        <v>44</v>
      </c>
      <c r="K28" s="23">
        <v>617.9</v>
      </c>
    </row>
    <row r="29" spans="2:21" ht="18.95" customHeight="1" x14ac:dyDescent="0.2">
      <c r="B29" s="24" t="s">
        <v>16</v>
      </c>
      <c r="C29" s="25">
        <v>484.9</v>
      </c>
      <c r="D29" s="25">
        <v>345.8</v>
      </c>
      <c r="E29" s="25">
        <v>327</v>
      </c>
      <c r="F29" s="25">
        <v>94.9</v>
      </c>
      <c r="G29" s="26">
        <v>232.1</v>
      </c>
      <c r="H29" s="25">
        <v>3.1</v>
      </c>
      <c r="I29" s="25">
        <v>0.4</v>
      </c>
      <c r="J29" s="25">
        <v>15.3</v>
      </c>
      <c r="K29" s="27">
        <v>139.1</v>
      </c>
    </row>
    <row r="30" spans="2:21" ht="18.95" customHeight="1" x14ac:dyDescent="0.2">
      <c r="B30" s="24" t="s">
        <v>17</v>
      </c>
      <c r="C30" s="25">
        <v>1798.4</v>
      </c>
      <c r="D30" s="25">
        <v>1347.9</v>
      </c>
      <c r="E30" s="25">
        <v>1225</v>
      </c>
      <c r="F30" s="25">
        <v>202.2</v>
      </c>
      <c r="G30" s="26">
        <v>1022.8</v>
      </c>
      <c r="H30" s="25">
        <v>94.3</v>
      </c>
      <c r="I30" s="25">
        <v>2.8</v>
      </c>
      <c r="J30" s="25">
        <v>25.7</v>
      </c>
      <c r="K30" s="27">
        <v>450.5</v>
      </c>
    </row>
    <row r="31" spans="2:21" ht="18.95" customHeight="1" x14ac:dyDescent="0.2">
      <c r="B31" s="24" t="s">
        <v>18</v>
      </c>
      <c r="C31" s="25">
        <v>243</v>
      </c>
      <c r="D31" s="25">
        <v>214.8</v>
      </c>
      <c r="E31" s="25">
        <v>186.8</v>
      </c>
      <c r="F31" s="25">
        <v>23.8</v>
      </c>
      <c r="G31" s="26">
        <v>163</v>
      </c>
      <c r="H31" s="25">
        <v>24.6</v>
      </c>
      <c r="I31" s="25">
        <v>0.5</v>
      </c>
      <c r="J31" s="25">
        <v>3</v>
      </c>
      <c r="K31" s="27">
        <v>28.3</v>
      </c>
    </row>
    <row r="32" spans="2:21" ht="42" customHeight="1" x14ac:dyDescent="0.2">
      <c r="B32" s="20" t="s">
        <v>20</v>
      </c>
      <c r="C32" s="21">
        <v>2222.4</v>
      </c>
      <c r="D32" s="21">
        <v>1714.2</v>
      </c>
      <c r="E32" s="21">
        <v>1563.7</v>
      </c>
      <c r="F32" s="21">
        <v>260.39999999999998</v>
      </c>
      <c r="G32" s="22">
        <v>1303.2</v>
      </c>
      <c r="H32" s="21">
        <v>108.1</v>
      </c>
      <c r="I32" s="21">
        <v>3</v>
      </c>
      <c r="J32" s="21">
        <v>39.4</v>
      </c>
      <c r="K32" s="23">
        <v>508.1</v>
      </c>
    </row>
    <row r="33" spans="2:21" ht="18.95" customHeight="1" x14ac:dyDescent="0.2">
      <c r="B33" s="15" t="s">
        <v>16</v>
      </c>
      <c r="C33" s="16">
        <v>427.9</v>
      </c>
      <c r="D33" s="16">
        <v>295.3</v>
      </c>
      <c r="E33" s="16">
        <v>279</v>
      </c>
      <c r="F33" s="16">
        <v>82.2</v>
      </c>
      <c r="G33" s="18">
        <v>196.9</v>
      </c>
      <c r="H33" s="16">
        <v>2.7</v>
      </c>
      <c r="I33" s="16">
        <v>0.3</v>
      </c>
      <c r="J33" s="16">
        <v>13.3</v>
      </c>
      <c r="K33" s="19">
        <v>132.69999999999999</v>
      </c>
    </row>
    <row r="34" spans="2:21" ht="18.95" customHeight="1" x14ac:dyDescent="0.2">
      <c r="B34" s="15" t="s">
        <v>17</v>
      </c>
      <c r="C34" s="16">
        <v>1530.4</v>
      </c>
      <c r="D34" s="16">
        <v>1184.0999999999999</v>
      </c>
      <c r="E34" s="16">
        <v>1078.5</v>
      </c>
      <c r="F34" s="16">
        <v>157.4</v>
      </c>
      <c r="G34" s="18">
        <v>921.1</v>
      </c>
      <c r="H34" s="16">
        <v>80.5</v>
      </c>
      <c r="I34" s="16">
        <v>2.2999999999999998</v>
      </c>
      <c r="J34" s="16">
        <v>22.9</v>
      </c>
      <c r="K34" s="19">
        <v>346.2</v>
      </c>
    </row>
    <row r="35" spans="2:21" ht="18.95" customHeight="1" x14ac:dyDescent="0.2">
      <c r="B35" s="15" t="s">
        <v>18</v>
      </c>
      <c r="C35" s="16">
        <v>264</v>
      </c>
      <c r="D35" s="16">
        <v>234.8</v>
      </c>
      <c r="E35" s="16">
        <v>206.2</v>
      </c>
      <c r="F35" s="16">
        <v>20.9</v>
      </c>
      <c r="G35" s="18">
        <v>185.3</v>
      </c>
      <c r="H35" s="16">
        <v>25</v>
      </c>
      <c r="I35" s="16">
        <v>0.5</v>
      </c>
      <c r="J35" s="16">
        <v>3.2</v>
      </c>
      <c r="K35" s="19">
        <v>29.3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4772.6000000000004</v>
      </c>
      <c r="D37" s="11">
        <v>3645.2</v>
      </c>
      <c r="E37" s="11">
        <v>3325.3</v>
      </c>
      <c r="F37" s="11">
        <v>593</v>
      </c>
      <c r="G37" s="12">
        <v>2732.2</v>
      </c>
      <c r="H37" s="11">
        <v>227.7</v>
      </c>
      <c r="I37" s="11">
        <v>6.6</v>
      </c>
      <c r="J37" s="11">
        <v>85.6</v>
      </c>
      <c r="K37" s="11">
        <v>1127.4000000000001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910.6</v>
      </c>
      <c r="D38" s="17">
        <v>638.4</v>
      </c>
      <c r="E38" s="17">
        <v>602.9</v>
      </c>
      <c r="F38" s="17">
        <v>180</v>
      </c>
      <c r="G38" s="18">
        <v>422.8</v>
      </c>
      <c r="H38" s="17">
        <v>5.5</v>
      </c>
      <c r="I38" s="17">
        <v>0.6</v>
      </c>
      <c r="J38" s="17">
        <v>29.5</v>
      </c>
      <c r="K38" s="17">
        <v>272.10000000000002</v>
      </c>
    </row>
    <row r="39" spans="2:21" ht="18.95" customHeight="1" x14ac:dyDescent="0.2">
      <c r="B39" s="15" t="s">
        <v>17</v>
      </c>
      <c r="C39" s="17">
        <v>3331.5</v>
      </c>
      <c r="D39" s="17">
        <v>2533.6999999999998</v>
      </c>
      <c r="E39" s="17">
        <v>2307.9</v>
      </c>
      <c r="F39" s="17">
        <v>365.5</v>
      </c>
      <c r="G39" s="18">
        <v>1942.5</v>
      </c>
      <c r="H39" s="17">
        <v>171</v>
      </c>
      <c r="I39" s="17">
        <v>5.0999999999999996</v>
      </c>
      <c r="J39" s="17">
        <v>49.7</v>
      </c>
      <c r="K39" s="17">
        <v>797.8</v>
      </c>
    </row>
    <row r="40" spans="2:21" ht="18.95" customHeight="1" x14ac:dyDescent="0.2">
      <c r="B40" s="15" t="s">
        <v>18</v>
      </c>
      <c r="C40" s="17">
        <v>530.6</v>
      </c>
      <c r="D40" s="17">
        <v>473</v>
      </c>
      <c r="E40" s="17">
        <v>414.5</v>
      </c>
      <c r="F40" s="17">
        <v>47.5</v>
      </c>
      <c r="G40" s="18">
        <v>366.9</v>
      </c>
      <c r="H40" s="17">
        <v>51.2</v>
      </c>
      <c r="I40" s="17">
        <v>1</v>
      </c>
      <c r="J40" s="17">
        <v>6.4</v>
      </c>
      <c r="K40" s="17">
        <v>57.6</v>
      </c>
    </row>
    <row r="41" spans="2:21" ht="42" customHeight="1" x14ac:dyDescent="0.2">
      <c r="B41" s="20" t="s">
        <v>19</v>
      </c>
      <c r="C41" s="11">
        <v>2540.1999999999998</v>
      </c>
      <c r="D41" s="11">
        <v>1921.6</v>
      </c>
      <c r="E41" s="11">
        <v>1752.1</v>
      </c>
      <c r="F41" s="11">
        <v>327</v>
      </c>
      <c r="G41" s="22">
        <v>1425.1</v>
      </c>
      <c r="H41" s="11">
        <v>120.7</v>
      </c>
      <c r="I41" s="11">
        <v>3.6</v>
      </c>
      <c r="J41" s="11">
        <v>45.2</v>
      </c>
      <c r="K41" s="11">
        <v>618.70000000000005</v>
      </c>
    </row>
    <row r="42" spans="2:21" ht="18.95" customHeight="1" x14ac:dyDescent="0.2">
      <c r="B42" s="24" t="s">
        <v>16</v>
      </c>
      <c r="C42" s="17">
        <v>484.1</v>
      </c>
      <c r="D42" s="17">
        <v>344.8</v>
      </c>
      <c r="E42" s="17">
        <v>325.7</v>
      </c>
      <c r="F42" s="17">
        <v>96.6</v>
      </c>
      <c r="G42" s="26">
        <v>229</v>
      </c>
      <c r="H42" s="17">
        <v>3</v>
      </c>
      <c r="I42" s="17">
        <v>0.3</v>
      </c>
      <c r="J42" s="17">
        <v>15.8</v>
      </c>
      <c r="K42" s="17">
        <v>139.30000000000001</v>
      </c>
    </row>
    <row r="43" spans="2:21" ht="18.95" customHeight="1" x14ac:dyDescent="0.2">
      <c r="B43" s="24" t="s">
        <v>17</v>
      </c>
      <c r="C43" s="17">
        <v>1801.9</v>
      </c>
      <c r="D43" s="17">
        <v>1350.8</v>
      </c>
      <c r="E43" s="17">
        <v>1229.3</v>
      </c>
      <c r="F43" s="17">
        <v>205.1</v>
      </c>
      <c r="G43" s="26">
        <v>1024.2</v>
      </c>
      <c r="H43" s="17">
        <v>92.4</v>
      </c>
      <c r="I43" s="17">
        <v>2.8</v>
      </c>
      <c r="J43" s="17">
        <v>26.3</v>
      </c>
      <c r="K43" s="17">
        <v>451.1</v>
      </c>
    </row>
    <row r="44" spans="2:21" ht="18.95" customHeight="1" x14ac:dyDescent="0.2">
      <c r="B44" s="24" t="s">
        <v>18</v>
      </c>
      <c r="C44" s="17">
        <v>254.3</v>
      </c>
      <c r="D44" s="17">
        <v>226</v>
      </c>
      <c r="E44" s="17">
        <v>197.1</v>
      </c>
      <c r="F44" s="17">
        <v>25.3</v>
      </c>
      <c r="G44" s="26">
        <v>171.8</v>
      </c>
      <c r="H44" s="17">
        <v>25.4</v>
      </c>
      <c r="I44" s="17">
        <v>0.5</v>
      </c>
      <c r="J44" s="17">
        <v>3.1</v>
      </c>
      <c r="K44" s="17">
        <v>28.3</v>
      </c>
    </row>
    <row r="45" spans="2:21" ht="42" customHeight="1" x14ac:dyDescent="0.2">
      <c r="B45" s="20" t="s">
        <v>20</v>
      </c>
      <c r="C45" s="11">
        <v>2232.4</v>
      </c>
      <c r="D45" s="11">
        <v>1723.6</v>
      </c>
      <c r="E45" s="11">
        <v>1573.2</v>
      </c>
      <c r="F45" s="11">
        <v>266</v>
      </c>
      <c r="G45" s="22">
        <v>1307.2</v>
      </c>
      <c r="H45" s="11">
        <v>107</v>
      </c>
      <c r="I45" s="11">
        <v>3</v>
      </c>
      <c r="J45" s="11">
        <v>40.4</v>
      </c>
      <c r="K45" s="11">
        <v>508.8</v>
      </c>
    </row>
    <row r="46" spans="2:21" ht="18.95" customHeight="1" x14ac:dyDescent="0.2">
      <c r="B46" s="15" t="s">
        <v>16</v>
      </c>
      <c r="C46" s="17">
        <v>426.5</v>
      </c>
      <c r="D46" s="17">
        <v>293.7</v>
      </c>
      <c r="E46" s="17">
        <v>277.2</v>
      </c>
      <c r="F46" s="17">
        <v>83.4</v>
      </c>
      <c r="G46" s="18">
        <v>193.8</v>
      </c>
      <c r="H46" s="17">
        <v>2.5</v>
      </c>
      <c r="I46" s="17">
        <v>0.3</v>
      </c>
      <c r="J46" s="17">
        <v>13.7</v>
      </c>
      <c r="K46" s="17">
        <v>132.80000000000001</v>
      </c>
    </row>
    <row r="47" spans="2:21" ht="18.95" customHeight="1" x14ac:dyDescent="0.2">
      <c r="B47" s="15" t="s">
        <v>17</v>
      </c>
      <c r="C47" s="17">
        <v>1529.6</v>
      </c>
      <c r="D47" s="17">
        <v>1182.9000000000001</v>
      </c>
      <c r="E47" s="17">
        <v>1078.7</v>
      </c>
      <c r="F47" s="17">
        <v>160.4</v>
      </c>
      <c r="G47" s="18">
        <v>918.3</v>
      </c>
      <c r="H47" s="17">
        <v>78.599999999999994</v>
      </c>
      <c r="I47" s="17">
        <v>2.2999999999999998</v>
      </c>
      <c r="J47" s="17">
        <v>23.4</v>
      </c>
      <c r="K47" s="17">
        <v>346.7</v>
      </c>
    </row>
    <row r="48" spans="2:21" ht="18.95" customHeight="1" x14ac:dyDescent="0.2">
      <c r="B48" s="15" t="s">
        <v>18</v>
      </c>
      <c r="C48" s="17">
        <v>276.3</v>
      </c>
      <c r="D48" s="17">
        <v>247</v>
      </c>
      <c r="E48" s="17">
        <v>217.3</v>
      </c>
      <c r="F48" s="17">
        <v>22.2</v>
      </c>
      <c r="G48" s="18">
        <v>195.1</v>
      </c>
      <c r="H48" s="17">
        <v>25.9</v>
      </c>
      <c r="I48" s="17">
        <v>0.5</v>
      </c>
      <c r="J48" s="17">
        <v>3.3</v>
      </c>
      <c r="K48" s="17">
        <v>29.3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245" priority="14" stopIfTrue="1" operator="lessThan">
      <formula>0</formula>
    </cfRule>
  </conditionalFormatting>
  <conditionalFormatting sqref="C4">
    <cfRule type="cellIs" dxfId="1244" priority="9" stopIfTrue="1" operator="lessThan">
      <formula>0</formula>
    </cfRule>
  </conditionalFormatting>
  <conditionalFormatting sqref="B12:B14 B16:B18 B20:B22">
    <cfRule type="cellIs" dxfId="1243" priority="13" stopIfTrue="1" operator="lessThan">
      <formula>0</formula>
    </cfRule>
  </conditionalFormatting>
  <conditionalFormatting sqref="B12:B14">
    <cfRule type="cellIs" dxfId="1242" priority="12" stopIfTrue="1" operator="lessThan">
      <formula>0</formula>
    </cfRule>
  </conditionalFormatting>
  <conditionalFormatting sqref="B16:B18">
    <cfRule type="cellIs" dxfId="1241" priority="11" stopIfTrue="1" operator="lessThan">
      <formula>0</formula>
    </cfRule>
  </conditionalFormatting>
  <conditionalFormatting sqref="B20:B22">
    <cfRule type="cellIs" dxfId="1240" priority="10" stopIfTrue="1" operator="lessThan">
      <formula>0</formula>
    </cfRule>
  </conditionalFormatting>
  <conditionalFormatting sqref="B25:B27 B29:B31 B33:B35">
    <cfRule type="cellIs" dxfId="1239" priority="8" stopIfTrue="1" operator="lessThan">
      <formula>0</formula>
    </cfRule>
  </conditionalFormatting>
  <conditionalFormatting sqref="B25:B27">
    <cfRule type="cellIs" dxfId="1238" priority="7" stopIfTrue="1" operator="lessThan">
      <formula>0</formula>
    </cfRule>
  </conditionalFormatting>
  <conditionalFormatting sqref="B29:B31">
    <cfRule type="cellIs" dxfId="1237" priority="6" stopIfTrue="1" operator="lessThan">
      <formula>0</formula>
    </cfRule>
  </conditionalFormatting>
  <conditionalFormatting sqref="B33:B35">
    <cfRule type="cellIs" dxfId="1236" priority="5" stopIfTrue="1" operator="lessThan">
      <formula>0</formula>
    </cfRule>
  </conditionalFormatting>
  <conditionalFormatting sqref="B38:B40 B42:B44 B46:B48">
    <cfRule type="cellIs" dxfId="1235" priority="4" stopIfTrue="1" operator="lessThan">
      <formula>0</formula>
    </cfRule>
  </conditionalFormatting>
  <conditionalFormatting sqref="B38:B40">
    <cfRule type="cellIs" dxfId="1234" priority="3" stopIfTrue="1" operator="lessThan">
      <formula>0</formula>
    </cfRule>
  </conditionalFormatting>
  <conditionalFormatting sqref="B42:B44">
    <cfRule type="cellIs" dxfId="1233" priority="2" stopIfTrue="1" operator="lessThan">
      <formula>0</formula>
    </cfRule>
  </conditionalFormatting>
  <conditionalFormatting sqref="B46:B48">
    <cfRule type="cellIs" dxfId="123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522F-C8E6-4E05-8D02-C349FC265757}">
  <sheetPr codeName="Sheet15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4794.3999999999996</v>
      </c>
      <c r="D11" s="11">
        <v>3665.9</v>
      </c>
      <c r="E11" s="11">
        <v>3346.4</v>
      </c>
      <c r="F11" s="11">
        <v>604.79999999999995</v>
      </c>
      <c r="G11" s="12">
        <v>2741.6</v>
      </c>
      <c r="H11" s="11">
        <v>225.2</v>
      </c>
      <c r="I11" s="11">
        <v>6.6</v>
      </c>
      <c r="J11" s="11">
        <v>87.7</v>
      </c>
      <c r="K11" s="13">
        <v>1128.5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908.1</v>
      </c>
      <c r="D12" s="17">
        <v>635.70000000000005</v>
      </c>
      <c r="E12" s="17">
        <v>599.5</v>
      </c>
      <c r="F12" s="16">
        <v>183.1</v>
      </c>
      <c r="G12" s="18">
        <v>416.4</v>
      </c>
      <c r="H12" s="16">
        <v>5.0999999999999996</v>
      </c>
      <c r="I12" s="16">
        <v>0.6</v>
      </c>
      <c r="J12" s="16">
        <v>30.5</v>
      </c>
      <c r="K12" s="19">
        <v>272.39999999999998</v>
      </c>
    </row>
    <row r="13" spans="2:21" ht="18.95" customHeight="1" x14ac:dyDescent="0.2">
      <c r="B13" s="15" t="s">
        <v>17</v>
      </c>
      <c r="C13" s="16">
        <v>3332.9</v>
      </c>
      <c r="D13" s="17">
        <v>2534.4</v>
      </c>
      <c r="E13" s="17">
        <v>2311.6</v>
      </c>
      <c r="F13" s="16">
        <v>371.2</v>
      </c>
      <c r="G13" s="18">
        <v>1940.4</v>
      </c>
      <c r="H13" s="16">
        <v>167.3</v>
      </c>
      <c r="I13" s="16">
        <v>5</v>
      </c>
      <c r="J13" s="16">
        <v>50.5</v>
      </c>
      <c r="K13" s="19">
        <v>798.5</v>
      </c>
    </row>
    <row r="14" spans="2:21" ht="18.95" customHeight="1" x14ac:dyDescent="0.2">
      <c r="B14" s="15" t="s">
        <v>18</v>
      </c>
      <c r="C14" s="16">
        <v>553.4</v>
      </c>
      <c r="D14" s="17">
        <v>495.8</v>
      </c>
      <c r="E14" s="17">
        <v>435.3</v>
      </c>
      <c r="F14" s="16">
        <v>50.5</v>
      </c>
      <c r="G14" s="18">
        <v>384.8</v>
      </c>
      <c r="H14" s="16">
        <v>52.8</v>
      </c>
      <c r="I14" s="16">
        <v>1</v>
      </c>
      <c r="J14" s="16">
        <v>6.7</v>
      </c>
      <c r="K14" s="19">
        <v>57.6</v>
      </c>
    </row>
    <row r="15" spans="2:21" ht="42" customHeight="1" x14ac:dyDescent="0.2">
      <c r="B15" s="20" t="s">
        <v>19</v>
      </c>
      <c r="C15" s="21">
        <v>2553</v>
      </c>
      <c r="D15" s="21">
        <v>1933.8</v>
      </c>
      <c r="E15" s="21">
        <v>1764.5</v>
      </c>
      <c r="F15" s="21">
        <v>333.1</v>
      </c>
      <c r="G15" s="22">
        <v>1431.3</v>
      </c>
      <c r="H15" s="21">
        <v>119.3</v>
      </c>
      <c r="I15" s="21">
        <v>3.6</v>
      </c>
      <c r="J15" s="21">
        <v>46.4</v>
      </c>
      <c r="K15" s="23">
        <v>619.29999999999995</v>
      </c>
    </row>
    <row r="16" spans="2:21" ht="18.95" customHeight="1" x14ac:dyDescent="0.2">
      <c r="B16" s="24" t="s">
        <v>16</v>
      </c>
      <c r="C16" s="25">
        <v>483.1</v>
      </c>
      <c r="D16" s="25">
        <v>343.7</v>
      </c>
      <c r="E16" s="25">
        <v>324.2</v>
      </c>
      <c r="F16" s="25">
        <v>98.4</v>
      </c>
      <c r="G16" s="26">
        <v>225.8</v>
      </c>
      <c r="H16" s="25">
        <v>2.8</v>
      </c>
      <c r="I16" s="25">
        <v>0.3</v>
      </c>
      <c r="J16" s="25">
        <v>16.3</v>
      </c>
      <c r="K16" s="27">
        <v>139.4</v>
      </c>
    </row>
    <row r="17" spans="2:21" ht="18.95" customHeight="1" x14ac:dyDescent="0.2">
      <c r="B17" s="24" t="s">
        <v>17</v>
      </c>
      <c r="C17" s="25">
        <v>1804.8</v>
      </c>
      <c r="D17" s="25">
        <v>1353.3</v>
      </c>
      <c r="E17" s="25">
        <v>1233.3</v>
      </c>
      <c r="F17" s="25">
        <v>207.9</v>
      </c>
      <c r="G17" s="26">
        <v>1025.4000000000001</v>
      </c>
      <c r="H17" s="25">
        <v>90.5</v>
      </c>
      <c r="I17" s="25">
        <v>2.8</v>
      </c>
      <c r="J17" s="25">
        <v>26.8</v>
      </c>
      <c r="K17" s="27">
        <v>451.5</v>
      </c>
    </row>
    <row r="18" spans="2:21" ht="18.95" customHeight="1" x14ac:dyDescent="0.2">
      <c r="B18" s="24" t="s">
        <v>18</v>
      </c>
      <c r="C18" s="25">
        <v>265.10000000000002</v>
      </c>
      <c r="D18" s="25">
        <v>236.8</v>
      </c>
      <c r="E18" s="25">
        <v>207</v>
      </c>
      <c r="F18" s="25">
        <v>26.9</v>
      </c>
      <c r="G18" s="26">
        <v>180.1</v>
      </c>
      <c r="H18" s="25">
        <v>26.1</v>
      </c>
      <c r="I18" s="25">
        <v>0.5</v>
      </c>
      <c r="J18" s="25">
        <v>3.2</v>
      </c>
      <c r="K18" s="27">
        <v>28.3</v>
      </c>
    </row>
    <row r="19" spans="2:21" ht="42" customHeight="1" x14ac:dyDescent="0.2">
      <c r="B19" s="20" t="s">
        <v>20</v>
      </c>
      <c r="C19" s="21">
        <v>2241.4</v>
      </c>
      <c r="D19" s="21">
        <v>1732.2</v>
      </c>
      <c r="E19" s="21">
        <v>1581.9</v>
      </c>
      <c r="F19" s="21">
        <v>271.7</v>
      </c>
      <c r="G19" s="22">
        <v>1310.3</v>
      </c>
      <c r="H19" s="21">
        <v>105.9</v>
      </c>
      <c r="I19" s="21">
        <v>3</v>
      </c>
      <c r="J19" s="21">
        <v>41.4</v>
      </c>
      <c r="K19" s="23">
        <v>509.2</v>
      </c>
    </row>
    <row r="20" spans="2:21" ht="18.95" customHeight="1" x14ac:dyDescent="0.2">
      <c r="B20" s="15" t="s">
        <v>16</v>
      </c>
      <c r="C20" s="16">
        <v>425</v>
      </c>
      <c r="D20" s="16">
        <v>292.10000000000002</v>
      </c>
      <c r="E20" s="16">
        <v>275.3</v>
      </c>
      <c r="F20" s="16">
        <v>84.7</v>
      </c>
      <c r="G20" s="18">
        <v>190.6</v>
      </c>
      <c r="H20" s="16">
        <v>2.4</v>
      </c>
      <c r="I20" s="16">
        <v>0.3</v>
      </c>
      <c r="J20" s="16">
        <v>14.1</v>
      </c>
      <c r="K20" s="19">
        <v>132.9</v>
      </c>
    </row>
    <row r="21" spans="2:21" ht="18.95" customHeight="1" x14ac:dyDescent="0.2">
      <c r="B21" s="15" t="s">
        <v>17</v>
      </c>
      <c r="C21" s="16">
        <v>1528</v>
      </c>
      <c r="D21" s="16">
        <v>1181.0999999999999</v>
      </c>
      <c r="E21" s="16">
        <v>1078.3</v>
      </c>
      <c r="F21" s="16">
        <v>163.30000000000001</v>
      </c>
      <c r="G21" s="18">
        <v>915</v>
      </c>
      <c r="H21" s="16">
        <v>76.8</v>
      </c>
      <c r="I21" s="16">
        <v>2.2000000000000002</v>
      </c>
      <c r="J21" s="16">
        <v>23.7</v>
      </c>
      <c r="K21" s="19">
        <v>347</v>
      </c>
    </row>
    <row r="22" spans="2:21" ht="18.95" customHeight="1" x14ac:dyDescent="0.2">
      <c r="B22" s="15" t="s">
        <v>18</v>
      </c>
      <c r="C22" s="16">
        <v>288.39999999999998</v>
      </c>
      <c r="D22" s="16">
        <v>259</v>
      </c>
      <c r="E22" s="16">
        <v>228.3</v>
      </c>
      <c r="F22" s="16">
        <v>23.6</v>
      </c>
      <c r="G22" s="18">
        <v>204.7</v>
      </c>
      <c r="H22" s="16">
        <v>26.7</v>
      </c>
      <c r="I22" s="16">
        <v>0.5</v>
      </c>
      <c r="J22" s="16">
        <v>3.5</v>
      </c>
      <c r="K22" s="19">
        <v>29.3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4814.3</v>
      </c>
      <c r="D24" s="11">
        <v>3684.8</v>
      </c>
      <c r="E24" s="11">
        <v>3365.7</v>
      </c>
      <c r="F24" s="11">
        <v>616.70000000000005</v>
      </c>
      <c r="G24" s="12">
        <v>2749.1</v>
      </c>
      <c r="H24" s="11">
        <v>222.5</v>
      </c>
      <c r="I24" s="11">
        <v>6.6</v>
      </c>
      <c r="J24" s="11">
        <v>90</v>
      </c>
      <c r="K24" s="13">
        <v>1129.5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905.7</v>
      </c>
      <c r="D25" s="17">
        <v>633.1</v>
      </c>
      <c r="E25" s="16">
        <v>596.20000000000005</v>
      </c>
      <c r="F25" s="16">
        <v>186.3</v>
      </c>
      <c r="G25" s="18">
        <v>409.8</v>
      </c>
      <c r="H25" s="16">
        <v>4.8</v>
      </c>
      <c r="I25" s="16">
        <v>0.6</v>
      </c>
      <c r="J25" s="16">
        <v>31.6</v>
      </c>
      <c r="K25" s="19">
        <v>272.60000000000002</v>
      </c>
    </row>
    <row r="26" spans="2:21" ht="18.95" customHeight="1" x14ac:dyDescent="0.2">
      <c r="B26" s="15" t="s">
        <v>17</v>
      </c>
      <c r="C26" s="16">
        <v>3333.6</v>
      </c>
      <c r="D26" s="17">
        <v>2534.4</v>
      </c>
      <c r="E26" s="16">
        <v>2314.5</v>
      </c>
      <c r="F26" s="16">
        <v>376.7</v>
      </c>
      <c r="G26" s="18">
        <v>1937.8</v>
      </c>
      <c r="H26" s="16">
        <v>163.5</v>
      </c>
      <c r="I26" s="16">
        <v>5</v>
      </c>
      <c r="J26" s="16">
        <v>51.5</v>
      </c>
      <c r="K26" s="19">
        <v>799.2</v>
      </c>
    </row>
    <row r="27" spans="2:21" ht="18.95" customHeight="1" x14ac:dyDescent="0.2">
      <c r="B27" s="15" t="s">
        <v>18</v>
      </c>
      <c r="C27" s="16">
        <v>575</v>
      </c>
      <c r="D27" s="17">
        <v>517.29999999999995</v>
      </c>
      <c r="E27" s="16">
        <v>455.1</v>
      </c>
      <c r="F27" s="16">
        <v>53.6</v>
      </c>
      <c r="G27" s="18">
        <v>401.5</v>
      </c>
      <c r="H27" s="16">
        <v>54.2</v>
      </c>
      <c r="I27" s="16">
        <v>1</v>
      </c>
      <c r="J27" s="16">
        <v>6.9</v>
      </c>
      <c r="K27" s="19">
        <v>57.7</v>
      </c>
    </row>
    <row r="28" spans="2:21" ht="42" customHeight="1" x14ac:dyDescent="0.2">
      <c r="B28" s="20" t="s">
        <v>19</v>
      </c>
      <c r="C28" s="21">
        <v>2564.6999999999998</v>
      </c>
      <c r="D28" s="21">
        <v>1944.9</v>
      </c>
      <c r="E28" s="21">
        <v>1775.8</v>
      </c>
      <c r="F28" s="21">
        <v>339.3</v>
      </c>
      <c r="G28" s="22">
        <v>1436.5</v>
      </c>
      <c r="H28" s="21">
        <v>117.8</v>
      </c>
      <c r="I28" s="21">
        <v>3.6</v>
      </c>
      <c r="J28" s="21">
        <v>47.6</v>
      </c>
      <c r="K28" s="23">
        <v>619.79999999999995</v>
      </c>
    </row>
    <row r="29" spans="2:21" ht="18.95" customHeight="1" x14ac:dyDescent="0.2">
      <c r="B29" s="24" t="s">
        <v>16</v>
      </c>
      <c r="C29" s="25">
        <v>482.2</v>
      </c>
      <c r="D29" s="25">
        <v>342.6</v>
      </c>
      <c r="E29" s="25">
        <v>322.7</v>
      </c>
      <c r="F29" s="25">
        <v>100.3</v>
      </c>
      <c r="G29" s="26">
        <v>222.5</v>
      </c>
      <c r="H29" s="25">
        <v>2.6</v>
      </c>
      <c r="I29" s="25">
        <v>0.3</v>
      </c>
      <c r="J29" s="25">
        <v>17</v>
      </c>
      <c r="K29" s="27">
        <v>139.5</v>
      </c>
    </row>
    <row r="30" spans="2:21" ht="18.95" customHeight="1" x14ac:dyDescent="0.2">
      <c r="B30" s="24" t="s">
        <v>17</v>
      </c>
      <c r="C30" s="25">
        <v>1807.5</v>
      </c>
      <c r="D30" s="25">
        <v>1355.6</v>
      </c>
      <c r="E30" s="25">
        <v>1237</v>
      </c>
      <c r="F30" s="25">
        <v>210.6</v>
      </c>
      <c r="G30" s="26">
        <v>1026.4000000000001</v>
      </c>
      <c r="H30" s="25">
        <v>88.5</v>
      </c>
      <c r="I30" s="25">
        <v>2.8</v>
      </c>
      <c r="J30" s="25">
        <v>27.4</v>
      </c>
      <c r="K30" s="27">
        <v>451.9</v>
      </c>
    </row>
    <row r="31" spans="2:21" ht="18.95" customHeight="1" x14ac:dyDescent="0.2">
      <c r="B31" s="24" t="s">
        <v>18</v>
      </c>
      <c r="C31" s="25">
        <v>275</v>
      </c>
      <c r="D31" s="25">
        <v>246.6</v>
      </c>
      <c r="E31" s="25">
        <v>216.1</v>
      </c>
      <c r="F31" s="25">
        <v>28.4</v>
      </c>
      <c r="G31" s="26">
        <v>187.6</v>
      </c>
      <c r="H31" s="25">
        <v>26.7</v>
      </c>
      <c r="I31" s="25">
        <v>0.5</v>
      </c>
      <c r="J31" s="25">
        <v>3.3</v>
      </c>
      <c r="K31" s="27">
        <v>28.3</v>
      </c>
    </row>
    <row r="32" spans="2:21" ht="42" customHeight="1" x14ac:dyDescent="0.2">
      <c r="B32" s="20" t="s">
        <v>20</v>
      </c>
      <c r="C32" s="21">
        <v>2249.6</v>
      </c>
      <c r="D32" s="21">
        <v>1740</v>
      </c>
      <c r="E32" s="21">
        <v>1589.9</v>
      </c>
      <c r="F32" s="21">
        <v>277.39999999999998</v>
      </c>
      <c r="G32" s="22">
        <v>1312.6</v>
      </c>
      <c r="H32" s="21">
        <v>104.7</v>
      </c>
      <c r="I32" s="21">
        <v>3</v>
      </c>
      <c r="J32" s="21">
        <v>42.3</v>
      </c>
      <c r="K32" s="23">
        <v>509.7</v>
      </c>
    </row>
    <row r="33" spans="2:21" ht="18.95" customHeight="1" x14ac:dyDescent="0.2">
      <c r="B33" s="15" t="s">
        <v>16</v>
      </c>
      <c r="C33" s="16">
        <v>423.5</v>
      </c>
      <c r="D33" s="16">
        <v>290.5</v>
      </c>
      <c r="E33" s="16">
        <v>273.39999999999998</v>
      </c>
      <c r="F33" s="16">
        <v>86.1</v>
      </c>
      <c r="G33" s="18">
        <v>187.3</v>
      </c>
      <c r="H33" s="16">
        <v>2.2000000000000002</v>
      </c>
      <c r="I33" s="16">
        <v>0.2</v>
      </c>
      <c r="J33" s="16">
        <v>14.6</v>
      </c>
      <c r="K33" s="19">
        <v>133.1</v>
      </c>
    </row>
    <row r="34" spans="2:21" ht="18.95" customHeight="1" x14ac:dyDescent="0.2">
      <c r="B34" s="15" t="s">
        <v>17</v>
      </c>
      <c r="C34" s="16">
        <v>1526.1</v>
      </c>
      <c r="D34" s="16">
        <v>1178.8</v>
      </c>
      <c r="E34" s="16">
        <v>1077.5</v>
      </c>
      <c r="F34" s="16">
        <v>166.1</v>
      </c>
      <c r="G34" s="18">
        <v>911.4</v>
      </c>
      <c r="H34" s="16">
        <v>75</v>
      </c>
      <c r="I34" s="16">
        <v>2.2000000000000002</v>
      </c>
      <c r="J34" s="16">
        <v>24.1</v>
      </c>
      <c r="K34" s="19">
        <v>347.3</v>
      </c>
    </row>
    <row r="35" spans="2:21" ht="18.95" customHeight="1" x14ac:dyDescent="0.2">
      <c r="B35" s="15" t="s">
        <v>18</v>
      </c>
      <c r="C35" s="16">
        <v>300</v>
      </c>
      <c r="D35" s="16">
        <v>270.7</v>
      </c>
      <c r="E35" s="16">
        <v>239</v>
      </c>
      <c r="F35" s="16">
        <v>25.2</v>
      </c>
      <c r="G35" s="18">
        <v>213.8</v>
      </c>
      <c r="H35" s="16">
        <v>27.5</v>
      </c>
      <c r="I35" s="16">
        <v>0.5</v>
      </c>
      <c r="J35" s="16">
        <v>3.6</v>
      </c>
      <c r="K35" s="19">
        <v>29.3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4831.8999999999996</v>
      </c>
      <c r="D37" s="11">
        <v>3701.4</v>
      </c>
      <c r="E37" s="11">
        <v>3382.9</v>
      </c>
      <c r="F37" s="11">
        <v>628.6</v>
      </c>
      <c r="G37" s="12">
        <v>2754.3</v>
      </c>
      <c r="H37" s="11">
        <v>219.7</v>
      </c>
      <c r="I37" s="11">
        <v>6.6</v>
      </c>
      <c r="J37" s="11">
        <v>92.3</v>
      </c>
      <c r="K37" s="11">
        <v>1130.5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903.9</v>
      </c>
      <c r="D38" s="17">
        <v>631</v>
      </c>
      <c r="E38" s="17">
        <v>593.20000000000005</v>
      </c>
      <c r="F38" s="17">
        <v>189.8</v>
      </c>
      <c r="G38" s="18">
        <v>403.4</v>
      </c>
      <c r="H38" s="17">
        <v>4.5</v>
      </c>
      <c r="I38" s="17">
        <v>0.6</v>
      </c>
      <c r="J38" s="17">
        <v>32.700000000000003</v>
      </c>
      <c r="K38" s="17">
        <v>272.89999999999998</v>
      </c>
    </row>
    <row r="39" spans="2:21" ht="18.95" customHeight="1" x14ac:dyDescent="0.2">
      <c r="B39" s="15" t="s">
        <v>17</v>
      </c>
      <c r="C39" s="17">
        <v>3333.1</v>
      </c>
      <c r="D39" s="17">
        <v>2533.1999999999998</v>
      </c>
      <c r="E39" s="17">
        <v>2316.1999999999998</v>
      </c>
      <c r="F39" s="17">
        <v>382</v>
      </c>
      <c r="G39" s="18">
        <v>1934.1</v>
      </c>
      <c r="H39" s="17">
        <v>159.69999999999999</v>
      </c>
      <c r="I39" s="17">
        <v>4.9000000000000004</v>
      </c>
      <c r="J39" s="17">
        <v>52.5</v>
      </c>
      <c r="K39" s="17">
        <v>799.9</v>
      </c>
    </row>
    <row r="40" spans="2:21" ht="18.95" customHeight="1" x14ac:dyDescent="0.2">
      <c r="B40" s="15" t="s">
        <v>18</v>
      </c>
      <c r="C40" s="17">
        <v>594.9</v>
      </c>
      <c r="D40" s="17">
        <v>537.1</v>
      </c>
      <c r="E40" s="17">
        <v>473.4</v>
      </c>
      <c r="F40" s="17">
        <v>56.7</v>
      </c>
      <c r="G40" s="18">
        <v>416.8</v>
      </c>
      <c r="H40" s="17">
        <v>55.5</v>
      </c>
      <c r="I40" s="17">
        <v>1.1000000000000001</v>
      </c>
      <c r="J40" s="17">
        <v>7</v>
      </c>
      <c r="K40" s="17">
        <v>57.7</v>
      </c>
    </row>
    <row r="41" spans="2:21" ht="42" customHeight="1" x14ac:dyDescent="0.2">
      <c r="B41" s="20" t="s">
        <v>19</v>
      </c>
      <c r="C41" s="11">
        <v>2575</v>
      </c>
      <c r="D41" s="11">
        <v>1954.6</v>
      </c>
      <c r="E41" s="11">
        <v>1785.9</v>
      </c>
      <c r="F41" s="11">
        <v>345.4</v>
      </c>
      <c r="G41" s="22">
        <v>1440.5</v>
      </c>
      <c r="H41" s="11">
        <v>116.3</v>
      </c>
      <c r="I41" s="11">
        <v>3.6</v>
      </c>
      <c r="J41" s="11">
        <v>48.9</v>
      </c>
      <c r="K41" s="11">
        <v>620.4</v>
      </c>
    </row>
    <row r="42" spans="2:21" ht="18.95" customHeight="1" x14ac:dyDescent="0.2">
      <c r="B42" s="24" t="s">
        <v>16</v>
      </c>
      <c r="C42" s="17">
        <v>481.5</v>
      </c>
      <c r="D42" s="17">
        <v>341.8</v>
      </c>
      <c r="E42" s="17">
        <v>321.5</v>
      </c>
      <c r="F42" s="17">
        <v>102.3</v>
      </c>
      <c r="G42" s="26">
        <v>219.2</v>
      </c>
      <c r="H42" s="17">
        <v>2.4</v>
      </c>
      <c r="I42" s="17">
        <v>0.3</v>
      </c>
      <c r="J42" s="17">
        <v>17.600000000000001</v>
      </c>
      <c r="K42" s="17">
        <v>139.69999999999999</v>
      </c>
    </row>
    <row r="43" spans="2:21" ht="18.95" customHeight="1" x14ac:dyDescent="0.2">
      <c r="B43" s="24" t="s">
        <v>17</v>
      </c>
      <c r="C43" s="17">
        <v>1809.8</v>
      </c>
      <c r="D43" s="17">
        <v>1357.4</v>
      </c>
      <c r="E43" s="17">
        <v>1240.2</v>
      </c>
      <c r="F43" s="17">
        <v>213.2</v>
      </c>
      <c r="G43" s="26">
        <v>1027</v>
      </c>
      <c r="H43" s="17">
        <v>86.6</v>
      </c>
      <c r="I43" s="17">
        <v>2.7</v>
      </c>
      <c r="J43" s="17">
        <v>28</v>
      </c>
      <c r="K43" s="17">
        <v>452.3</v>
      </c>
    </row>
    <row r="44" spans="2:21" ht="18.95" customHeight="1" x14ac:dyDescent="0.2">
      <c r="B44" s="24" t="s">
        <v>18</v>
      </c>
      <c r="C44" s="17">
        <v>283.8</v>
      </c>
      <c r="D44" s="17">
        <v>255.4</v>
      </c>
      <c r="E44" s="17">
        <v>224.2</v>
      </c>
      <c r="F44" s="17">
        <v>29.9</v>
      </c>
      <c r="G44" s="26">
        <v>194.3</v>
      </c>
      <c r="H44" s="17">
        <v>27.3</v>
      </c>
      <c r="I44" s="17">
        <v>0.5</v>
      </c>
      <c r="J44" s="17">
        <v>3.4</v>
      </c>
      <c r="K44" s="17">
        <v>28.4</v>
      </c>
    </row>
    <row r="45" spans="2:21" ht="42" customHeight="1" x14ac:dyDescent="0.2">
      <c r="B45" s="20" t="s">
        <v>20</v>
      </c>
      <c r="C45" s="11">
        <v>2256.9</v>
      </c>
      <c r="D45" s="11">
        <v>1746.7</v>
      </c>
      <c r="E45" s="11">
        <v>1597</v>
      </c>
      <c r="F45" s="11">
        <v>283.10000000000002</v>
      </c>
      <c r="G45" s="22">
        <v>1313.8</v>
      </c>
      <c r="H45" s="11">
        <v>103.4</v>
      </c>
      <c r="I45" s="11">
        <v>3</v>
      </c>
      <c r="J45" s="11">
        <v>43.4</v>
      </c>
      <c r="K45" s="11">
        <v>510.1</v>
      </c>
    </row>
    <row r="46" spans="2:21" ht="18.95" customHeight="1" x14ac:dyDescent="0.2">
      <c r="B46" s="15" t="s">
        <v>16</v>
      </c>
      <c r="C46" s="17">
        <v>422.4</v>
      </c>
      <c r="D46" s="17">
        <v>289.2</v>
      </c>
      <c r="E46" s="17">
        <v>271.8</v>
      </c>
      <c r="F46" s="17">
        <v>87.6</v>
      </c>
      <c r="G46" s="18">
        <v>184.2</v>
      </c>
      <c r="H46" s="17">
        <v>2.1</v>
      </c>
      <c r="I46" s="17">
        <v>0.2</v>
      </c>
      <c r="J46" s="17">
        <v>15.1</v>
      </c>
      <c r="K46" s="17">
        <v>133.19999999999999</v>
      </c>
    </row>
    <row r="47" spans="2:21" ht="18.95" customHeight="1" x14ac:dyDescent="0.2">
      <c r="B47" s="15" t="s">
        <v>17</v>
      </c>
      <c r="C47" s="17">
        <v>1523.4</v>
      </c>
      <c r="D47" s="17">
        <v>1175.8</v>
      </c>
      <c r="E47" s="17">
        <v>1076</v>
      </c>
      <c r="F47" s="17">
        <v>168.8</v>
      </c>
      <c r="G47" s="18">
        <v>907.2</v>
      </c>
      <c r="H47" s="17">
        <v>73.099999999999994</v>
      </c>
      <c r="I47" s="17">
        <v>2.2000000000000002</v>
      </c>
      <c r="J47" s="17">
        <v>24.6</v>
      </c>
      <c r="K47" s="17">
        <v>347.6</v>
      </c>
    </row>
    <row r="48" spans="2:21" ht="18.95" customHeight="1" x14ac:dyDescent="0.2">
      <c r="B48" s="15" t="s">
        <v>18</v>
      </c>
      <c r="C48" s="17">
        <v>311.10000000000002</v>
      </c>
      <c r="D48" s="17">
        <v>281.7</v>
      </c>
      <c r="E48" s="17">
        <v>249.2</v>
      </c>
      <c r="F48" s="17">
        <v>26.7</v>
      </c>
      <c r="G48" s="18">
        <v>222.5</v>
      </c>
      <c r="H48" s="17">
        <v>28.3</v>
      </c>
      <c r="I48" s="17">
        <v>0.6</v>
      </c>
      <c r="J48" s="17">
        <v>3.7</v>
      </c>
      <c r="K48" s="17">
        <v>29.4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231" priority="14" stopIfTrue="1" operator="lessThan">
      <formula>0</formula>
    </cfRule>
  </conditionalFormatting>
  <conditionalFormatting sqref="C4">
    <cfRule type="cellIs" dxfId="1230" priority="9" stopIfTrue="1" operator="lessThan">
      <formula>0</formula>
    </cfRule>
  </conditionalFormatting>
  <conditionalFormatting sqref="B12:B14 B16:B18 B20:B22">
    <cfRule type="cellIs" dxfId="1229" priority="13" stopIfTrue="1" operator="lessThan">
      <formula>0</formula>
    </cfRule>
  </conditionalFormatting>
  <conditionalFormatting sqref="B12:B14">
    <cfRule type="cellIs" dxfId="1228" priority="12" stopIfTrue="1" operator="lessThan">
      <formula>0</formula>
    </cfRule>
  </conditionalFormatting>
  <conditionalFormatting sqref="B16:B18">
    <cfRule type="cellIs" dxfId="1227" priority="11" stopIfTrue="1" operator="lessThan">
      <formula>0</formula>
    </cfRule>
  </conditionalFormatting>
  <conditionalFormatting sqref="B20:B22">
    <cfRule type="cellIs" dxfId="1226" priority="10" stopIfTrue="1" operator="lessThan">
      <formula>0</formula>
    </cfRule>
  </conditionalFormatting>
  <conditionalFormatting sqref="B25:B27 B29:B31 B33:B35">
    <cfRule type="cellIs" dxfId="1225" priority="8" stopIfTrue="1" operator="lessThan">
      <formula>0</formula>
    </cfRule>
  </conditionalFormatting>
  <conditionalFormatting sqref="B25:B27">
    <cfRule type="cellIs" dxfId="1224" priority="7" stopIfTrue="1" operator="lessThan">
      <formula>0</formula>
    </cfRule>
  </conditionalFormatting>
  <conditionalFormatting sqref="B29:B31">
    <cfRule type="cellIs" dxfId="1223" priority="6" stopIfTrue="1" operator="lessThan">
      <formula>0</formula>
    </cfRule>
  </conditionalFormatting>
  <conditionalFormatting sqref="B33:B35">
    <cfRule type="cellIs" dxfId="1222" priority="5" stopIfTrue="1" operator="lessThan">
      <formula>0</formula>
    </cfRule>
  </conditionalFormatting>
  <conditionalFormatting sqref="B38:B40 B42:B44 B46:B48">
    <cfRule type="cellIs" dxfId="1221" priority="4" stopIfTrue="1" operator="lessThan">
      <formula>0</formula>
    </cfRule>
  </conditionalFormatting>
  <conditionalFormatting sqref="B38:B40">
    <cfRule type="cellIs" dxfId="1220" priority="3" stopIfTrue="1" operator="lessThan">
      <formula>0</formula>
    </cfRule>
  </conditionalFormatting>
  <conditionalFormatting sqref="B42:B44">
    <cfRule type="cellIs" dxfId="1219" priority="2" stopIfTrue="1" operator="lessThan">
      <formula>0</formula>
    </cfRule>
  </conditionalFormatting>
  <conditionalFormatting sqref="B46:B48">
    <cfRule type="cellIs" dxfId="121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E598-4D44-4322-AB18-2CBCC78052C5}">
  <sheetPr codeName="Sheet15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4847.5</v>
      </c>
      <c r="D11" s="11">
        <v>3716.1</v>
      </c>
      <c r="E11" s="11">
        <v>3398.3</v>
      </c>
      <c r="F11" s="11">
        <v>640.6</v>
      </c>
      <c r="G11" s="12">
        <v>2757.7</v>
      </c>
      <c r="H11" s="11">
        <v>216.7</v>
      </c>
      <c r="I11" s="11">
        <v>6.5</v>
      </c>
      <c r="J11" s="11">
        <v>94.7</v>
      </c>
      <c r="K11" s="13">
        <v>1131.4000000000001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902.4</v>
      </c>
      <c r="D12" s="17">
        <v>629.29999999999995</v>
      </c>
      <c r="E12" s="17">
        <v>590.6</v>
      </c>
      <c r="F12" s="16">
        <v>193.5</v>
      </c>
      <c r="G12" s="18">
        <v>397.1</v>
      </c>
      <c r="H12" s="16">
        <v>4.2</v>
      </c>
      <c r="I12" s="16">
        <v>0.6</v>
      </c>
      <c r="J12" s="16">
        <v>34</v>
      </c>
      <c r="K12" s="19">
        <v>273.10000000000002</v>
      </c>
    </row>
    <row r="13" spans="2:21" ht="18.95" customHeight="1" x14ac:dyDescent="0.2">
      <c r="B13" s="15" t="s">
        <v>17</v>
      </c>
      <c r="C13" s="16">
        <v>3331.3</v>
      </c>
      <c r="D13" s="17">
        <v>2530.6999999999998</v>
      </c>
      <c r="E13" s="17">
        <v>2316.6</v>
      </c>
      <c r="F13" s="16">
        <v>387.4</v>
      </c>
      <c r="G13" s="18">
        <v>1929.2</v>
      </c>
      <c r="H13" s="16">
        <v>155.80000000000001</v>
      </c>
      <c r="I13" s="16">
        <v>4.8</v>
      </c>
      <c r="J13" s="16">
        <v>53.5</v>
      </c>
      <c r="K13" s="19">
        <v>800.5</v>
      </c>
    </row>
    <row r="14" spans="2:21" ht="18.95" customHeight="1" x14ac:dyDescent="0.2">
      <c r="B14" s="15" t="s">
        <v>18</v>
      </c>
      <c r="C14" s="16">
        <v>613.79999999999995</v>
      </c>
      <c r="D14" s="17">
        <v>556.1</v>
      </c>
      <c r="E14" s="17">
        <v>491</v>
      </c>
      <c r="F14" s="16">
        <v>59.6</v>
      </c>
      <c r="G14" s="18">
        <v>431.4</v>
      </c>
      <c r="H14" s="16">
        <v>56.7</v>
      </c>
      <c r="I14" s="16">
        <v>1.1000000000000001</v>
      </c>
      <c r="J14" s="16">
        <v>7.2</v>
      </c>
      <c r="K14" s="19">
        <v>57.8</v>
      </c>
    </row>
    <row r="15" spans="2:21" ht="42" customHeight="1" x14ac:dyDescent="0.2">
      <c r="B15" s="20" t="s">
        <v>19</v>
      </c>
      <c r="C15" s="21">
        <v>2584.1999999999998</v>
      </c>
      <c r="D15" s="21">
        <v>1963.3</v>
      </c>
      <c r="E15" s="21">
        <v>1794.9</v>
      </c>
      <c r="F15" s="21">
        <v>351.6</v>
      </c>
      <c r="G15" s="22">
        <v>1443.3</v>
      </c>
      <c r="H15" s="21">
        <v>114.6</v>
      </c>
      <c r="I15" s="21">
        <v>3.5</v>
      </c>
      <c r="J15" s="21">
        <v>50.2</v>
      </c>
      <c r="K15" s="23">
        <v>620.79999999999995</v>
      </c>
    </row>
    <row r="16" spans="2:21" ht="18.95" customHeight="1" x14ac:dyDescent="0.2">
      <c r="B16" s="24" t="s">
        <v>16</v>
      </c>
      <c r="C16" s="25">
        <v>481</v>
      </c>
      <c r="D16" s="25">
        <v>341.2</v>
      </c>
      <c r="E16" s="25">
        <v>320.39999999999998</v>
      </c>
      <c r="F16" s="25">
        <v>104.4</v>
      </c>
      <c r="G16" s="26">
        <v>216</v>
      </c>
      <c r="H16" s="25">
        <v>2.2999999999999998</v>
      </c>
      <c r="I16" s="25">
        <v>0.3</v>
      </c>
      <c r="J16" s="25">
        <v>18.3</v>
      </c>
      <c r="K16" s="27">
        <v>139.80000000000001</v>
      </c>
    </row>
    <row r="17" spans="2:21" ht="18.95" customHeight="1" x14ac:dyDescent="0.2">
      <c r="B17" s="24" t="s">
        <v>17</v>
      </c>
      <c r="C17" s="25">
        <v>1811.3</v>
      </c>
      <c r="D17" s="25">
        <v>1358.7</v>
      </c>
      <c r="E17" s="25">
        <v>1242.9000000000001</v>
      </c>
      <c r="F17" s="25">
        <v>215.9</v>
      </c>
      <c r="G17" s="26">
        <v>1026.9000000000001</v>
      </c>
      <c r="H17" s="25">
        <v>84.6</v>
      </c>
      <c r="I17" s="25">
        <v>2.7</v>
      </c>
      <c r="J17" s="25">
        <v>28.5</v>
      </c>
      <c r="K17" s="27">
        <v>452.7</v>
      </c>
    </row>
    <row r="18" spans="2:21" ht="18.95" customHeight="1" x14ac:dyDescent="0.2">
      <c r="B18" s="24" t="s">
        <v>18</v>
      </c>
      <c r="C18" s="25">
        <v>291.89999999999998</v>
      </c>
      <c r="D18" s="25">
        <v>263.5</v>
      </c>
      <c r="E18" s="25">
        <v>231.7</v>
      </c>
      <c r="F18" s="25">
        <v>31.3</v>
      </c>
      <c r="G18" s="26">
        <v>200.4</v>
      </c>
      <c r="H18" s="25">
        <v>27.8</v>
      </c>
      <c r="I18" s="25">
        <v>0.5</v>
      </c>
      <c r="J18" s="25">
        <v>3.4</v>
      </c>
      <c r="K18" s="27">
        <v>28.4</v>
      </c>
    </row>
    <row r="19" spans="2:21" ht="42" customHeight="1" x14ac:dyDescent="0.2">
      <c r="B19" s="20" t="s">
        <v>20</v>
      </c>
      <c r="C19" s="21">
        <v>2263.3000000000002</v>
      </c>
      <c r="D19" s="21">
        <v>1752.8</v>
      </c>
      <c r="E19" s="21">
        <v>1603.3</v>
      </c>
      <c r="F19" s="21">
        <v>289</v>
      </c>
      <c r="G19" s="22">
        <v>1314.4</v>
      </c>
      <c r="H19" s="21">
        <v>102.1</v>
      </c>
      <c r="I19" s="21">
        <v>3</v>
      </c>
      <c r="J19" s="21">
        <v>44.4</v>
      </c>
      <c r="K19" s="23">
        <v>510.5</v>
      </c>
    </row>
    <row r="20" spans="2:21" ht="18.95" customHeight="1" x14ac:dyDescent="0.2">
      <c r="B20" s="15" t="s">
        <v>16</v>
      </c>
      <c r="C20" s="16">
        <v>421.4</v>
      </c>
      <c r="D20" s="16">
        <v>288.10000000000002</v>
      </c>
      <c r="E20" s="16">
        <v>270.3</v>
      </c>
      <c r="F20" s="16">
        <v>89.2</v>
      </c>
      <c r="G20" s="18">
        <v>181.1</v>
      </c>
      <c r="H20" s="16">
        <v>1.9</v>
      </c>
      <c r="I20" s="16">
        <v>0.2</v>
      </c>
      <c r="J20" s="16">
        <v>15.7</v>
      </c>
      <c r="K20" s="19">
        <v>133.30000000000001</v>
      </c>
    </row>
    <row r="21" spans="2:21" ht="18.95" customHeight="1" x14ac:dyDescent="0.2">
      <c r="B21" s="15" t="s">
        <v>17</v>
      </c>
      <c r="C21" s="16">
        <v>1519.9</v>
      </c>
      <c r="D21" s="16">
        <v>1172.0999999999999</v>
      </c>
      <c r="E21" s="16">
        <v>1073.8</v>
      </c>
      <c r="F21" s="16">
        <v>171.5</v>
      </c>
      <c r="G21" s="18">
        <v>902.3</v>
      </c>
      <c r="H21" s="16">
        <v>71.2</v>
      </c>
      <c r="I21" s="16">
        <v>2.1</v>
      </c>
      <c r="J21" s="16">
        <v>25</v>
      </c>
      <c r="K21" s="19">
        <v>347.9</v>
      </c>
    </row>
    <row r="22" spans="2:21" ht="18.95" customHeight="1" x14ac:dyDescent="0.2">
      <c r="B22" s="15" t="s">
        <v>18</v>
      </c>
      <c r="C22" s="16">
        <v>322</v>
      </c>
      <c r="D22" s="16">
        <v>292.60000000000002</v>
      </c>
      <c r="E22" s="16">
        <v>259.3</v>
      </c>
      <c r="F22" s="16">
        <v>28.3</v>
      </c>
      <c r="G22" s="18">
        <v>231</v>
      </c>
      <c r="H22" s="16">
        <v>29</v>
      </c>
      <c r="I22" s="16">
        <v>0.6</v>
      </c>
      <c r="J22" s="16">
        <v>3.8</v>
      </c>
      <c r="K22" s="19">
        <v>29.4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4860.7</v>
      </c>
      <c r="D24" s="11">
        <v>3728.8</v>
      </c>
      <c r="E24" s="11">
        <v>3411.7</v>
      </c>
      <c r="F24" s="11">
        <v>652.70000000000005</v>
      </c>
      <c r="G24" s="12">
        <v>2759.1</v>
      </c>
      <c r="H24" s="11">
        <v>213.5</v>
      </c>
      <c r="I24" s="11">
        <v>6.5</v>
      </c>
      <c r="J24" s="11">
        <v>97.1</v>
      </c>
      <c r="K24" s="13">
        <v>1131.8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901.2</v>
      </c>
      <c r="D25" s="17">
        <v>628</v>
      </c>
      <c r="E25" s="16">
        <v>588.29999999999995</v>
      </c>
      <c r="F25" s="16">
        <v>197.5</v>
      </c>
      <c r="G25" s="18">
        <v>390.9</v>
      </c>
      <c r="H25" s="16">
        <v>3.9</v>
      </c>
      <c r="I25" s="16">
        <v>0.5</v>
      </c>
      <c r="J25" s="16">
        <v>35.299999999999997</v>
      </c>
      <c r="K25" s="19">
        <v>273.2</v>
      </c>
    </row>
    <row r="26" spans="2:21" ht="18.95" customHeight="1" x14ac:dyDescent="0.2">
      <c r="B26" s="15" t="s">
        <v>17</v>
      </c>
      <c r="C26" s="16">
        <v>3326.5</v>
      </c>
      <c r="D26" s="17">
        <v>2525.6999999999998</v>
      </c>
      <c r="E26" s="16">
        <v>2314.5</v>
      </c>
      <c r="F26" s="16">
        <v>392.9</v>
      </c>
      <c r="G26" s="18">
        <v>1921.6</v>
      </c>
      <c r="H26" s="16">
        <v>151.80000000000001</v>
      </c>
      <c r="I26" s="16">
        <v>4.8</v>
      </c>
      <c r="J26" s="16">
        <v>54.6</v>
      </c>
      <c r="K26" s="19">
        <v>800.9</v>
      </c>
    </row>
    <row r="27" spans="2:21" ht="18.95" customHeight="1" x14ac:dyDescent="0.2">
      <c r="B27" s="15" t="s">
        <v>18</v>
      </c>
      <c r="C27" s="16">
        <v>632.9</v>
      </c>
      <c r="D27" s="17">
        <v>575.1</v>
      </c>
      <c r="E27" s="16">
        <v>508.9</v>
      </c>
      <c r="F27" s="16">
        <v>62.3</v>
      </c>
      <c r="G27" s="18">
        <v>446.6</v>
      </c>
      <c r="H27" s="16">
        <v>57.8</v>
      </c>
      <c r="I27" s="16">
        <v>1.2</v>
      </c>
      <c r="J27" s="16">
        <v>7.2</v>
      </c>
      <c r="K27" s="19">
        <v>57.8</v>
      </c>
    </row>
    <row r="28" spans="2:21" ht="42" customHeight="1" x14ac:dyDescent="0.2">
      <c r="B28" s="20" t="s">
        <v>19</v>
      </c>
      <c r="C28" s="21">
        <v>2592</v>
      </c>
      <c r="D28" s="21">
        <v>1970.9</v>
      </c>
      <c r="E28" s="21">
        <v>1802.9</v>
      </c>
      <c r="F28" s="21">
        <v>357.8</v>
      </c>
      <c r="G28" s="22">
        <v>1445.1</v>
      </c>
      <c r="H28" s="21">
        <v>112.9</v>
      </c>
      <c r="I28" s="21">
        <v>3.5</v>
      </c>
      <c r="J28" s="21">
        <v>51.6</v>
      </c>
      <c r="K28" s="23">
        <v>621.1</v>
      </c>
    </row>
    <row r="29" spans="2:21" ht="18.95" customHeight="1" x14ac:dyDescent="0.2">
      <c r="B29" s="24" t="s">
        <v>16</v>
      </c>
      <c r="C29" s="25">
        <v>480.6</v>
      </c>
      <c r="D29" s="25">
        <v>340.8</v>
      </c>
      <c r="E29" s="25">
        <v>319.39999999999998</v>
      </c>
      <c r="F29" s="25">
        <v>106.6</v>
      </c>
      <c r="G29" s="26">
        <v>212.8</v>
      </c>
      <c r="H29" s="25">
        <v>2.1</v>
      </c>
      <c r="I29" s="25">
        <v>0.3</v>
      </c>
      <c r="J29" s="25">
        <v>19</v>
      </c>
      <c r="K29" s="27">
        <v>139.80000000000001</v>
      </c>
    </row>
    <row r="30" spans="2:21" ht="18.95" customHeight="1" x14ac:dyDescent="0.2">
      <c r="B30" s="24" t="s">
        <v>17</v>
      </c>
      <c r="C30" s="25">
        <v>1811.3</v>
      </c>
      <c r="D30" s="25">
        <v>1358.4</v>
      </c>
      <c r="E30" s="25">
        <v>1244.0999999999999</v>
      </c>
      <c r="F30" s="25">
        <v>218.7</v>
      </c>
      <c r="G30" s="26">
        <v>1025.4000000000001</v>
      </c>
      <c r="H30" s="25">
        <v>82.6</v>
      </c>
      <c r="I30" s="25">
        <v>2.7</v>
      </c>
      <c r="J30" s="25">
        <v>29.1</v>
      </c>
      <c r="K30" s="27">
        <v>452.9</v>
      </c>
    </row>
    <row r="31" spans="2:21" ht="18.95" customHeight="1" x14ac:dyDescent="0.2">
      <c r="B31" s="24" t="s">
        <v>18</v>
      </c>
      <c r="C31" s="25">
        <v>300</v>
      </c>
      <c r="D31" s="25">
        <v>271.60000000000002</v>
      </c>
      <c r="E31" s="25">
        <v>239.4</v>
      </c>
      <c r="F31" s="25">
        <v>32.6</v>
      </c>
      <c r="G31" s="26">
        <v>206.9</v>
      </c>
      <c r="H31" s="25">
        <v>28.2</v>
      </c>
      <c r="I31" s="25">
        <v>0.5</v>
      </c>
      <c r="J31" s="25">
        <v>3.5</v>
      </c>
      <c r="K31" s="27">
        <v>28.4</v>
      </c>
    </row>
    <row r="32" spans="2:21" ht="42" customHeight="1" x14ac:dyDescent="0.2">
      <c r="B32" s="20" t="s">
        <v>20</v>
      </c>
      <c r="C32" s="21">
        <v>2268.6999999999998</v>
      </c>
      <c r="D32" s="21">
        <v>1758</v>
      </c>
      <c r="E32" s="21">
        <v>1608.8</v>
      </c>
      <c r="F32" s="21">
        <v>294.8</v>
      </c>
      <c r="G32" s="22">
        <v>1314</v>
      </c>
      <c r="H32" s="21">
        <v>100.7</v>
      </c>
      <c r="I32" s="21">
        <v>3</v>
      </c>
      <c r="J32" s="21">
        <v>45.5</v>
      </c>
      <c r="K32" s="23">
        <v>510.7</v>
      </c>
    </row>
    <row r="33" spans="2:21" ht="18.95" customHeight="1" x14ac:dyDescent="0.2">
      <c r="B33" s="15" t="s">
        <v>16</v>
      </c>
      <c r="C33" s="16">
        <v>420.6</v>
      </c>
      <c r="D33" s="16">
        <v>287.2</v>
      </c>
      <c r="E33" s="16">
        <v>268.89999999999998</v>
      </c>
      <c r="F33" s="16">
        <v>90.9</v>
      </c>
      <c r="G33" s="18">
        <v>178.1</v>
      </c>
      <c r="H33" s="16">
        <v>1.8</v>
      </c>
      <c r="I33" s="16">
        <v>0.2</v>
      </c>
      <c r="J33" s="16">
        <v>16.3</v>
      </c>
      <c r="K33" s="19">
        <v>133.30000000000001</v>
      </c>
    </row>
    <row r="34" spans="2:21" ht="18.95" customHeight="1" x14ac:dyDescent="0.2">
      <c r="B34" s="15" t="s">
        <v>17</v>
      </c>
      <c r="C34" s="16">
        <v>1515.3</v>
      </c>
      <c r="D34" s="16">
        <v>1167.3</v>
      </c>
      <c r="E34" s="16">
        <v>1070.4000000000001</v>
      </c>
      <c r="F34" s="16">
        <v>174.2</v>
      </c>
      <c r="G34" s="18">
        <v>896.2</v>
      </c>
      <c r="H34" s="16">
        <v>69.3</v>
      </c>
      <c r="I34" s="16">
        <v>2.1</v>
      </c>
      <c r="J34" s="16">
        <v>25.4</v>
      </c>
      <c r="K34" s="19">
        <v>348</v>
      </c>
    </row>
    <row r="35" spans="2:21" ht="18.95" customHeight="1" x14ac:dyDescent="0.2">
      <c r="B35" s="15" t="s">
        <v>18</v>
      </c>
      <c r="C35" s="16">
        <v>332.9</v>
      </c>
      <c r="D35" s="16">
        <v>303.5</v>
      </c>
      <c r="E35" s="16">
        <v>269.5</v>
      </c>
      <c r="F35" s="16">
        <v>29.8</v>
      </c>
      <c r="G35" s="18">
        <v>239.7</v>
      </c>
      <c r="H35" s="16">
        <v>29.6</v>
      </c>
      <c r="I35" s="16">
        <v>0.6</v>
      </c>
      <c r="J35" s="16">
        <v>3.8</v>
      </c>
      <c r="K35" s="19">
        <v>29.4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4871.8</v>
      </c>
      <c r="D37" s="11">
        <v>3739.4</v>
      </c>
      <c r="E37" s="11">
        <v>3423.1</v>
      </c>
      <c r="F37" s="11">
        <v>664.8</v>
      </c>
      <c r="G37" s="12">
        <v>2758.3</v>
      </c>
      <c r="H37" s="11">
        <v>210.2</v>
      </c>
      <c r="I37" s="11">
        <v>6.4</v>
      </c>
      <c r="J37" s="11">
        <v>99.6</v>
      </c>
      <c r="K37" s="11">
        <v>1132.4000000000001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900.4</v>
      </c>
      <c r="D38" s="17">
        <v>627.1</v>
      </c>
      <c r="E38" s="17">
        <v>586.29999999999995</v>
      </c>
      <c r="F38" s="17">
        <v>201.6</v>
      </c>
      <c r="G38" s="18">
        <v>384.7</v>
      </c>
      <c r="H38" s="17">
        <v>3.5</v>
      </c>
      <c r="I38" s="17">
        <v>0.5</v>
      </c>
      <c r="J38" s="17">
        <v>36.700000000000003</v>
      </c>
      <c r="K38" s="17">
        <v>273.3</v>
      </c>
    </row>
    <row r="39" spans="2:21" ht="18.95" customHeight="1" x14ac:dyDescent="0.2">
      <c r="B39" s="15" t="s">
        <v>17</v>
      </c>
      <c r="C39" s="17">
        <v>3318.3</v>
      </c>
      <c r="D39" s="17">
        <v>2517</v>
      </c>
      <c r="E39" s="17">
        <v>2309.1999999999998</v>
      </c>
      <c r="F39" s="17">
        <v>398.6</v>
      </c>
      <c r="G39" s="18">
        <v>1910.6</v>
      </c>
      <c r="H39" s="17">
        <v>147.80000000000001</v>
      </c>
      <c r="I39" s="17">
        <v>4.7</v>
      </c>
      <c r="J39" s="17">
        <v>55.3</v>
      </c>
      <c r="K39" s="17">
        <v>801.3</v>
      </c>
    </row>
    <row r="40" spans="2:21" ht="18.95" customHeight="1" x14ac:dyDescent="0.2">
      <c r="B40" s="15" t="s">
        <v>18</v>
      </c>
      <c r="C40" s="17">
        <v>653.1</v>
      </c>
      <c r="D40" s="17">
        <v>595.29999999999995</v>
      </c>
      <c r="E40" s="17">
        <v>527.6</v>
      </c>
      <c r="F40" s="17">
        <v>64.599999999999994</v>
      </c>
      <c r="G40" s="18">
        <v>463</v>
      </c>
      <c r="H40" s="17">
        <v>58.9</v>
      </c>
      <c r="I40" s="17">
        <v>1.2</v>
      </c>
      <c r="J40" s="17">
        <v>7.5</v>
      </c>
      <c r="K40" s="17">
        <v>57.8</v>
      </c>
    </row>
    <row r="41" spans="2:21" ht="42" customHeight="1" x14ac:dyDescent="0.2">
      <c r="B41" s="20" t="s">
        <v>19</v>
      </c>
      <c r="C41" s="11">
        <v>2598.6</v>
      </c>
      <c r="D41" s="11">
        <v>1977.2</v>
      </c>
      <c r="E41" s="11">
        <v>1809.7</v>
      </c>
      <c r="F41" s="11">
        <v>364.1</v>
      </c>
      <c r="G41" s="22">
        <v>1445.6</v>
      </c>
      <c r="H41" s="11">
        <v>111</v>
      </c>
      <c r="I41" s="11">
        <v>3.5</v>
      </c>
      <c r="J41" s="11">
        <v>53</v>
      </c>
      <c r="K41" s="11">
        <v>621.4</v>
      </c>
    </row>
    <row r="42" spans="2:21" ht="18.95" customHeight="1" x14ac:dyDescent="0.2">
      <c r="B42" s="24" t="s">
        <v>16</v>
      </c>
      <c r="C42" s="17">
        <v>480.5</v>
      </c>
      <c r="D42" s="17">
        <v>340.6</v>
      </c>
      <c r="E42" s="17">
        <v>318.60000000000002</v>
      </c>
      <c r="F42" s="17">
        <v>109</v>
      </c>
      <c r="G42" s="26">
        <v>209.6</v>
      </c>
      <c r="H42" s="17">
        <v>1.9</v>
      </c>
      <c r="I42" s="17">
        <v>0.3</v>
      </c>
      <c r="J42" s="17">
        <v>19.8</v>
      </c>
      <c r="K42" s="17">
        <v>139.9</v>
      </c>
    </row>
    <row r="43" spans="2:21" ht="18.95" customHeight="1" x14ac:dyDescent="0.2">
      <c r="B43" s="24" t="s">
        <v>17</v>
      </c>
      <c r="C43" s="17">
        <v>1809.2</v>
      </c>
      <c r="D43" s="17">
        <v>1356.1</v>
      </c>
      <c r="E43" s="17">
        <v>1243.5</v>
      </c>
      <c r="F43" s="17">
        <v>221.5</v>
      </c>
      <c r="G43" s="26">
        <v>1022</v>
      </c>
      <c r="H43" s="17">
        <v>80.400000000000006</v>
      </c>
      <c r="I43" s="17">
        <v>2.6</v>
      </c>
      <c r="J43" s="17">
        <v>29.6</v>
      </c>
      <c r="K43" s="17">
        <v>453.1</v>
      </c>
    </row>
    <row r="44" spans="2:21" ht="18.95" customHeight="1" x14ac:dyDescent="0.2">
      <c r="B44" s="24" t="s">
        <v>18</v>
      </c>
      <c r="C44" s="17">
        <v>308.89999999999998</v>
      </c>
      <c r="D44" s="17">
        <v>280.5</v>
      </c>
      <c r="E44" s="17">
        <v>247.7</v>
      </c>
      <c r="F44" s="17">
        <v>33.6</v>
      </c>
      <c r="G44" s="26">
        <v>214.1</v>
      </c>
      <c r="H44" s="17">
        <v>28.7</v>
      </c>
      <c r="I44" s="17">
        <v>0.6</v>
      </c>
      <c r="J44" s="17">
        <v>3.6</v>
      </c>
      <c r="K44" s="17">
        <v>28.4</v>
      </c>
    </row>
    <row r="45" spans="2:21" ht="42" customHeight="1" x14ac:dyDescent="0.2">
      <c r="B45" s="20" t="s">
        <v>20</v>
      </c>
      <c r="C45" s="11">
        <v>2273.1999999999998</v>
      </c>
      <c r="D45" s="11">
        <v>1762.2</v>
      </c>
      <c r="E45" s="11">
        <v>1613.4</v>
      </c>
      <c r="F45" s="11">
        <v>300.7</v>
      </c>
      <c r="G45" s="22">
        <v>1312.7</v>
      </c>
      <c r="H45" s="11">
        <v>99.2</v>
      </c>
      <c r="I45" s="11">
        <v>3</v>
      </c>
      <c r="J45" s="11">
        <v>46.6</v>
      </c>
      <c r="K45" s="11">
        <v>511</v>
      </c>
    </row>
    <row r="46" spans="2:21" ht="18.95" customHeight="1" x14ac:dyDescent="0.2">
      <c r="B46" s="15" t="s">
        <v>16</v>
      </c>
      <c r="C46" s="17">
        <v>419.9</v>
      </c>
      <c r="D46" s="17">
        <v>286.5</v>
      </c>
      <c r="E46" s="17">
        <v>267.7</v>
      </c>
      <c r="F46" s="17">
        <v>92.6</v>
      </c>
      <c r="G46" s="18">
        <v>175.1</v>
      </c>
      <c r="H46" s="17">
        <v>1.6</v>
      </c>
      <c r="I46" s="17">
        <v>0.2</v>
      </c>
      <c r="J46" s="17">
        <v>16.899999999999999</v>
      </c>
      <c r="K46" s="17">
        <v>133.4</v>
      </c>
    </row>
    <row r="47" spans="2:21" ht="18.95" customHeight="1" x14ac:dyDescent="0.2">
      <c r="B47" s="15" t="s">
        <v>17</v>
      </c>
      <c r="C47" s="17">
        <v>1509</v>
      </c>
      <c r="D47" s="17">
        <v>1160.9000000000001</v>
      </c>
      <c r="E47" s="17">
        <v>1065.7</v>
      </c>
      <c r="F47" s="17">
        <v>177.1</v>
      </c>
      <c r="G47" s="18">
        <v>888.7</v>
      </c>
      <c r="H47" s="17">
        <v>67.3</v>
      </c>
      <c r="I47" s="17">
        <v>2.1</v>
      </c>
      <c r="J47" s="17">
        <v>25.7</v>
      </c>
      <c r="K47" s="17">
        <v>348.2</v>
      </c>
    </row>
    <row r="48" spans="2:21" ht="18.95" customHeight="1" x14ac:dyDescent="0.2">
      <c r="B48" s="15" t="s">
        <v>18</v>
      </c>
      <c r="C48" s="17">
        <v>344.2</v>
      </c>
      <c r="D48" s="17">
        <v>314.8</v>
      </c>
      <c r="E48" s="17">
        <v>279.89999999999998</v>
      </c>
      <c r="F48" s="17">
        <v>31</v>
      </c>
      <c r="G48" s="18">
        <v>248.9</v>
      </c>
      <c r="H48" s="17">
        <v>30.3</v>
      </c>
      <c r="I48" s="17">
        <v>0.7</v>
      </c>
      <c r="J48" s="17">
        <v>3.9</v>
      </c>
      <c r="K48" s="17">
        <v>29.4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217" priority="14" stopIfTrue="1" operator="lessThan">
      <formula>0</formula>
    </cfRule>
  </conditionalFormatting>
  <conditionalFormatting sqref="C4">
    <cfRule type="cellIs" dxfId="1216" priority="9" stopIfTrue="1" operator="lessThan">
      <formula>0</formula>
    </cfRule>
  </conditionalFormatting>
  <conditionalFormatting sqref="B12:B14 B16:B18 B20:B22">
    <cfRule type="cellIs" dxfId="1215" priority="13" stopIfTrue="1" operator="lessThan">
      <formula>0</formula>
    </cfRule>
  </conditionalFormatting>
  <conditionalFormatting sqref="B12:B14">
    <cfRule type="cellIs" dxfId="1214" priority="12" stopIfTrue="1" operator="lessThan">
      <formula>0</formula>
    </cfRule>
  </conditionalFormatting>
  <conditionalFormatting sqref="B16:B18">
    <cfRule type="cellIs" dxfId="1213" priority="11" stopIfTrue="1" operator="lessThan">
      <formula>0</formula>
    </cfRule>
  </conditionalFormatting>
  <conditionalFormatting sqref="B20:B22">
    <cfRule type="cellIs" dxfId="1212" priority="10" stopIfTrue="1" operator="lessThan">
      <formula>0</formula>
    </cfRule>
  </conditionalFormatting>
  <conditionalFormatting sqref="B25:B27 B29:B31 B33:B35">
    <cfRule type="cellIs" dxfId="1211" priority="8" stopIfTrue="1" operator="lessThan">
      <formula>0</formula>
    </cfRule>
  </conditionalFormatting>
  <conditionalFormatting sqref="B25:B27">
    <cfRule type="cellIs" dxfId="1210" priority="7" stopIfTrue="1" operator="lessThan">
      <formula>0</formula>
    </cfRule>
  </conditionalFormatting>
  <conditionalFormatting sqref="B29:B31">
    <cfRule type="cellIs" dxfId="1209" priority="6" stopIfTrue="1" operator="lessThan">
      <formula>0</formula>
    </cfRule>
  </conditionalFormatting>
  <conditionalFormatting sqref="B33:B35">
    <cfRule type="cellIs" dxfId="1208" priority="5" stopIfTrue="1" operator="lessThan">
      <formula>0</formula>
    </cfRule>
  </conditionalFormatting>
  <conditionalFormatting sqref="B38:B40 B42:B44 B46:B48">
    <cfRule type="cellIs" dxfId="1207" priority="4" stopIfTrue="1" operator="lessThan">
      <formula>0</formula>
    </cfRule>
  </conditionalFormatting>
  <conditionalFormatting sqref="B38:B40">
    <cfRule type="cellIs" dxfId="1206" priority="3" stopIfTrue="1" operator="lessThan">
      <formula>0</formula>
    </cfRule>
  </conditionalFormatting>
  <conditionalFormatting sqref="B42:B44">
    <cfRule type="cellIs" dxfId="1205" priority="2" stopIfTrue="1" operator="lessThan">
      <formula>0</formula>
    </cfRule>
  </conditionalFormatting>
  <conditionalFormatting sqref="B46:B48">
    <cfRule type="cellIs" dxfId="120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4467-D618-46FF-B606-EB5AFC38F086}">
  <sheetPr codeName="Sheet15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4880.3</v>
      </c>
      <c r="D11" s="11">
        <v>3747.8</v>
      </c>
      <c r="E11" s="11">
        <v>3432.5</v>
      </c>
      <c r="F11" s="11">
        <v>676.9</v>
      </c>
      <c r="G11" s="12">
        <v>2755.5</v>
      </c>
      <c r="H11" s="11">
        <v>206.8</v>
      </c>
      <c r="I11" s="11">
        <v>6.4</v>
      </c>
      <c r="J11" s="11">
        <v>102.1</v>
      </c>
      <c r="K11" s="13">
        <v>1132.5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899.7</v>
      </c>
      <c r="D12" s="17">
        <v>626.4</v>
      </c>
      <c r="E12" s="17">
        <v>584.4</v>
      </c>
      <c r="F12" s="16">
        <v>205.9</v>
      </c>
      <c r="G12" s="18">
        <v>378.5</v>
      </c>
      <c r="H12" s="16">
        <v>3.3</v>
      </c>
      <c r="I12" s="16">
        <v>0.5</v>
      </c>
      <c r="J12" s="16">
        <v>38.200000000000003</v>
      </c>
      <c r="K12" s="19">
        <v>273.3</v>
      </c>
    </row>
    <row r="13" spans="2:21" ht="18.95" customHeight="1" x14ac:dyDescent="0.2">
      <c r="B13" s="15" t="s">
        <v>17</v>
      </c>
      <c r="C13" s="16">
        <v>3307.4</v>
      </c>
      <c r="D13" s="17">
        <v>2506.1</v>
      </c>
      <c r="E13" s="17">
        <v>2301.6</v>
      </c>
      <c r="F13" s="16">
        <v>404.7</v>
      </c>
      <c r="G13" s="18">
        <v>1896.9</v>
      </c>
      <c r="H13" s="16">
        <v>143.6</v>
      </c>
      <c r="I13" s="16">
        <v>4.5999999999999996</v>
      </c>
      <c r="J13" s="16">
        <v>56.3</v>
      </c>
      <c r="K13" s="19">
        <v>801.4</v>
      </c>
    </row>
    <row r="14" spans="2:21" ht="18.95" customHeight="1" x14ac:dyDescent="0.2">
      <c r="B14" s="15" t="s">
        <v>18</v>
      </c>
      <c r="C14" s="16">
        <v>673.2</v>
      </c>
      <c r="D14" s="17">
        <v>615.29999999999995</v>
      </c>
      <c r="E14" s="17">
        <v>546.4</v>
      </c>
      <c r="F14" s="16">
        <v>66.3</v>
      </c>
      <c r="G14" s="18">
        <v>480.1</v>
      </c>
      <c r="H14" s="16">
        <v>60</v>
      </c>
      <c r="I14" s="16">
        <v>1.3</v>
      </c>
      <c r="J14" s="16">
        <v>7.6</v>
      </c>
      <c r="K14" s="19">
        <v>57.8</v>
      </c>
    </row>
    <row r="15" spans="2:21" ht="42" customHeight="1" x14ac:dyDescent="0.2">
      <c r="B15" s="20" t="s">
        <v>19</v>
      </c>
      <c r="C15" s="21">
        <v>2603.8000000000002</v>
      </c>
      <c r="D15" s="21">
        <v>1982.4</v>
      </c>
      <c r="E15" s="21">
        <v>1815.4</v>
      </c>
      <c r="F15" s="21">
        <v>370.3</v>
      </c>
      <c r="G15" s="22">
        <v>1445.1</v>
      </c>
      <c r="H15" s="21">
        <v>109.1</v>
      </c>
      <c r="I15" s="21">
        <v>3.5</v>
      </c>
      <c r="J15" s="21">
        <v>54.4</v>
      </c>
      <c r="K15" s="23">
        <v>621.5</v>
      </c>
    </row>
    <row r="16" spans="2:21" ht="18.95" customHeight="1" x14ac:dyDescent="0.2">
      <c r="B16" s="24" t="s">
        <v>16</v>
      </c>
      <c r="C16" s="25">
        <v>480.4</v>
      </c>
      <c r="D16" s="25">
        <v>340.5</v>
      </c>
      <c r="E16" s="25">
        <v>317.8</v>
      </c>
      <c r="F16" s="25">
        <v>111.4</v>
      </c>
      <c r="G16" s="26">
        <v>206.4</v>
      </c>
      <c r="H16" s="25">
        <v>1.8</v>
      </c>
      <c r="I16" s="25">
        <v>0.3</v>
      </c>
      <c r="J16" s="25">
        <v>20.6</v>
      </c>
      <c r="K16" s="27">
        <v>139.9</v>
      </c>
    </row>
    <row r="17" spans="2:21" ht="18.95" customHeight="1" x14ac:dyDescent="0.2">
      <c r="B17" s="24" t="s">
        <v>17</v>
      </c>
      <c r="C17" s="25">
        <v>1805.5</v>
      </c>
      <c r="D17" s="25">
        <v>1352.4</v>
      </c>
      <c r="E17" s="25">
        <v>1241.4000000000001</v>
      </c>
      <c r="F17" s="25">
        <v>224.5</v>
      </c>
      <c r="G17" s="26">
        <v>1016.8</v>
      </c>
      <c r="H17" s="25">
        <v>78.2</v>
      </c>
      <c r="I17" s="25">
        <v>2.6</v>
      </c>
      <c r="J17" s="25">
        <v>30.2</v>
      </c>
      <c r="K17" s="27">
        <v>453.1</v>
      </c>
    </row>
    <row r="18" spans="2:21" ht="18.95" customHeight="1" x14ac:dyDescent="0.2">
      <c r="B18" s="24" t="s">
        <v>18</v>
      </c>
      <c r="C18" s="25">
        <v>317.89999999999998</v>
      </c>
      <c r="D18" s="25">
        <v>289.5</v>
      </c>
      <c r="E18" s="25">
        <v>256.2</v>
      </c>
      <c r="F18" s="25">
        <v>34.299999999999997</v>
      </c>
      <c r="G18" s="26">
        <v>221.9</v>
      </c>
      <c r="H18" s="25">
        <v>29.1</v>
      </c>
      <c r="I18" s="25">
        <v>0.6</v>
      </c>
      <c r="J18" s="25">
        <v>3.6</v>
      </c>
      <c r="K18" s="27">
        <v>28.4</v>
      </c>
    </row>
    <row r="19" spans="2:21" ht="42" customHeight="1" x14ac:dyDescent="0.2">
      <c r="B19" s="20" t="s">
        <v>20</v>
      </c>
      <c r="C19" s="21">
        <v>2276.5</v>
      </c>
      <c r="D19" s="21">
        <v>1765.4</v>
      </c>
      <c r="E19" s="21">
        <v>1617.1</v>
      </c>
      <c r="F19" s="21">
        <v>306.60000000000002</v>
      </c>
      <c r="G19" s="22">
        <v>1310.4000000000001</v>
      </c>
      <c r="H19" s="21">
        <v>97.7</v>
      </c>
      <c r="I19" s="21">
        <v>2.9</v>
      </c>
      <c r="J19" s="21">
        <v>47.7</v>
      </c>
      <c r="K19" s="23">
        <v>511</v>
      </c>
    </row>
    <row r="20" spans="2:21" ht="18.95" customHeight="1" x14ac:dyDescent="0.2">
      <c r="B20" s="15" t="s">
        <v>16</v>
      </c>
      <c r="C20" s="16">
        <v>419.3</v>
      </c>
      <c r="D20" s="16">
        <v>285.89999999999998</v>
      </c>
      <c r="E20" s="16">
        <v>266.60000000000002</v>
      </c>
      <c r="F20" s="16">
        <v>94.5</v>
      </c>
      <c r="G20" s="18">
        <v>172.1</v>
      </c>
      <c r="H20" s="16">
        <v>1.5</v>
      </c>
      <c r="I20" s="16">
        <v>0.2</v>
      </c>
      <c r="J20" s="16">
        <v>17.600000000000001</v>
      </c>
      <c r="K20" s="19">
        <v>133.4</v>
      </c>
    </row>
    <row r="21" spans="2:21" ht="18.95" customHeight="1" x14ac:dyDescent="0.2">
      <c r="B21" s="15" t="s">
        <v>17</v>
      </c>
      <c r="C21" s="16">
        <v>1501.9</v>
      </c>
      <c r="D21" s="16">
        <v>1153.7</v>
      </c>
      <c r="E21" s="16">
        <v>1060.2</v>
      </c>
      <c r="F21" s="16">
        <v>180.2</v>
      </c>
      <c r="G21" s="18">
        <v>880.1</v>
      </c>
      <c r="H21" s="16">
        <v>65.3</v>
      </c>
      <c r="I21" s="16">
        <v>2</v>
      </c>
      <c r="J21" s="16">
        <v>26.1</v>
      </c>
      <c r="K21" s="19">
        <v>348.2</v>
      </c>
    </row>
    <row r="22" spans="2:21" ht="18.95" customHeight="1" x14ac:dyDescent="0.2">
      <c r="B22" s="15" t="s">
        <v>18</v>
      </c>
      <c r="C22" s="16">
        <v>355.2</v>
      </c>
      <c r="D22" s="16">
        <v>325.8</v>
      </c>
      <c r="E22" s="16">
        <v>290.2</v>
      </c>
      <c r="F22" s="16">
        <v>32</v>
      </c>
      <c r="G22" s="18">
        <v>258.3</v>
      </c>
      <c r="H22" s="16">
        <v>30.9</v>
      </c>
      <c r="I22" s="16">
        <v>0.7</v>
      </c>
      <c r="J22" s="16">
        <v>4</v>
      </c>
      <c r="K22" s="19">
        <v>29.4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4886.6000000000004</v>
      </c>
      <c r="D24" s="11">
        <v>3754</v>
      </c>
      <c r="E24" s="11">
        <v>3439.7</v>
      </c>
      <c r="F24" s="11">
        <v>689.1</v>
      </c>
      <c r="G24" s="12">
        <v>2750.6</v>
      </c>
      <c r="H24" s="11">
        <v>203.2</v>
      </c>
      <c r="I24" s="11">
        <v>6.3</v>
      </c>
      <c r="J24" s="11">
        <v>104.7</v>
      </c>
      <c r="K24" s="13">
        <v>1132.5999999999999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899.2</v>
      </c>
      <c r="D25" s="17">
        <v>625.9</v>
      </c>
      <c r="E25" s="16">
        <v>582.79999999999995</v>
      </c>
      <c r="F25" s="16">
        <v>210.4</v>
      </c>
      <c r="G25" s="18">
        <v>372.3</v>
      </c>
      <c r="H25" s="16">
        <v>3</v>
      </c>
      <c r="I25" s="16">
        <v>0.5</v>
      </c>
      <c r="J25" s="16">
        <v>39.6</v>
      </c>
      <c r="K25" s="19">
        <v>273.3</v>
      </c>
    </row>
    <row r="26" spans="2:21" ht="18.95" customHeight="1" x14ac:dyDescent="0.2">
      <c r="B26" s="15" t="s">
        <v>17</v>
      </c>
      <c r="C26" s="16">
        <v>3294</v>
      </c>
      <c r="D26" s="17">
        <v>2492.6</v>
      </c>
      <c r="E26" s="16">
        <v>2291.6</v>
      </c>
      <c r="F26" s="16">
        <v>411.2</v>
      </c>
      <c r="G26" s="18">
        <v>1880.4</v>
      </c>
      <c r="H26" s="16">
        <v>139.19999999999999</v>
      </c>
      <c r="I26" s="16">
        <v>4.5</v>
      </c>
      <c r="J26" s="16">
        <v>57.3</v>
      </c>
      <c r="K26" s="19">
        <v>801.4</v>
      </c>
    </row>
    <row r="27" spans="2:21" ht="18.95" customHeight="1" x14ac:dyDescent="0.2">
      <c r="B27" s="15" t="s">
        <v>18</v>
      </c>
      <c r="C27" s="16">
        <v>693.3</v>
      </c>
      <c r="D27" s="17">
        <v>635.5</v>
      </c>
      <c r="E27" s="16">
        <v>565.29999999999995</v>
      </c>
      <c r="F27" s="16">
        <v>67.5</v>
      </c>
      <c r="G27" s="18">
        <v>497.9</v>
      </c>
      <c r="H27" s="16">
        <v>61</v>
      </c>
      <c r="I27" s="16">
        <v>1.4</v>
      </c>
      <c r="J27" s="16">
        <v>7.8</v>
      </c>
      <c r="K27" s="19">
        <v>57.8</v>
      </c>
    </row>
    <row r="28" spans="2:21" ht="42" customHeight="1" x14ac:dyDescent="0.2">
      <c r="B28" s="20" t="s">
        <v>19</v>
      </c>
      <c r="C28" s="21">
        <v>2607.6999999999998</v>
      </c>
      <c r="D28" s="21">
        <v>1986.2</v>
      </c>
      <c r="E28" s="21">
        <v>1819.9</v>
      </c>
      <c r="F28" s="21">
        <v>376.5</v>
      </c>
      <c r="G28" s="22">
        <v>1443.4</v>
      </c>
      <c r="H28" s="21">
        <v>107.1</v>
      </c>
      <c r="I28" s="21">
        <v>3.4</v>
      </c>
      <c r="J28" s="21">
        <v>55.8</v>
      </c>
      <c r="K28" s="23">
        <v>621.5</v>
      </c>
    </row>
    <row r="29" spans="2:21" ht="18.95" customHeight="1" x14ac:dyDescent="0.2">
      <c r="B29" s="24" t="s">
        <v>16</v>
      </c>
      <c r="C29" s="25">
        <v>480.4</v>
      </c>
      <c r="D29" s="25">
        <v>340.4</v>
      </c>
      <c r="E29" s="25">
        <v>317.10000000000002</v>
      </c>
      <c r="F29" s="25">
        <v>114</v>
      </c>
      <c r="G29" s="26">
        <v>203.2</v>
      </c>
      <c r="H29" s="25">
        <v>1.6</v>
      </c>
      <c r="I29" s="25">
        <v>0.3</v>
      </c>
      <c r="J29" s="25">
        <v>21.4</v>
      </c>
      <c r="K29" s="27">
        <v>139.9</v>
      </c>
    </row>
    <row r="30" spans="2:21" ht="18.95" customHeight="1" x14ac:dyDescent="0.2">
      <c r="B30" s="24" t="s">
        <v>17</v>
      </c>
      <c r="C30" s="25">
        <v>1800</v>
      </c>
      <c r="D30" s="25">
        <v>1346.9</v>
      </c>
      <c r="E30" s="25">
        <v>1237.7</v>
      </c>
      <c r="F30" s="25">
        <v>227.7</v>
      </c>
      <c r="G30" s="26">
        <v>1010</v>
      </c>
      <c r="H30" s="25">
        <v>75.900000000000006</v>
      </c>
      <c r="I30" s="25">
        <v>2.5</v>
      </c>
      <c r="J30" s="25">
        <v>30.7</v>
      </c>
      <c r="K30" s="27">
        <v>453.2</v>
      </c>
    </row>
    <row r="31" spans="2:21" ht="18.95" customHeight="1" x14ac:dyDescent="0.2">
      <c r="B31" s="24" t="s">
        <v>18</v>
      </c>
      <c r="C31" s="25">
        <v>327.3</v>
      </c>
      <c r="D31" s="25">
        <v>298.89999999999998</v>
      </c>
      <c r="E31" s="25">
        <v>265</v>
      </c>
      <c r="F31" s="25">
        <v>34.799999999999997</v>
      </c>
      <c r="G31" s="26">
        <v>230.2</v>
      </c>
      <c r="H31" s="25">
        <v>29.6</v>
      </c>
      <c r="I31" s="25">
        <v>0.6</v>
      </c>
      <c r="J31" s="25">
        <v>3.7</v>
      </c>
      <c r="K31" s="27">
        <v>28.4</v>
      </c>
    </row>
    <row r="32" spans="2:21" ht="42" customHeight="1" x14ac:dyDescent="0.2">
      <c r="B32" s="20" t="s">
        <v>20</v>
      </c>
      <c r="C32" s="21">
        <v>2278.8000000000002</v>
      </c>
      <c r="D32" s="21">
        <v>1767.8</v>
      </c>
      <c r="E32" s="21">
        <v>1619.9</v>
      </c>
      <c r="F32" s="21">
        <v>312.60000000000002</v>
      </c>
      <c r="G32" s="22">
        <v>1307.3</v>
      </c>
      <c r="H32" s="21">
        <v>96.1</v>
      </c>
      <c r="I32" s="21">
        <v>2.9</v>
      </c>
      <c r="J32" s="21">
        <v>48.9</v>
      </c>
      <c r="K32" s="23">
        <v>511.1</v>
      </c>
    </row>
    <row r="33" spans="2:21" ht="18.95" customHeight="1" x14ac:dyDescent="0.2">
      <c r="B33" s="15" t="s">
        <v>16</v>
      </c>
      <c r="C33" s="16">
        <v>418.9</v>
      </c>
      <c r="D33" s="16">
        <v>285.39999999999998</v>
      </c>
      <c r="E33" s="16">
        <v>265.60000000000002</v>
      </c>
      <c r="F33" s="16">
        <v>96.5</v>
      </c>
      <c r="G33" s="18">
        <v>169.2</v>
      </c>
      <c r="H33" s="16">
        <v>1.3</v>
      </c>
      <c r="I33" s="16">
        <v>0.2</v>
      </c>
      <c r="J33" s="16">
        <v>18.2</v>
      </c>
      <c r="K33" s="19">
        <v>133.4</v>
      </c>
    </row>
    <row r="34" spans="2:21" ht="18.95" customHeight="1" x14ac:dyDescent="0.2">
      <c r="B34" s="15" t="s">
        <v>17</v>
      </c>
      <c r="C34" s="16">
        <v>1494</v>
      </c>
      <c r="D34" s="16">
        <v>1145.8</v>
      </c>
      <c r="E34" s="16">
        <v>1054</v>
      </c>
      <c r="F34" s="16">
        <v>183.5</v>
      </c>
      <c r="G34" s="18">
        <v>870.5</v>
      </c>
      <c r="H34" s="16">
        <v>63.3</v>
      </c>
      <c r="I34" s="16">
        <v>2</v>
      </c>
      <c r="J34" s="16">
        <v>26.5</v>
      </c>
      <c r="K34" s="19">
        <v>348.2</v>
      </c>
    </row>
    <row r="35" spans="2:21" ht="18.95" customHeight="1" x14ac:dyDescent="0.2">
      <c r="B35" s="15" t="s">
        <v>18</v>
      </c>
      <c r="C35" s="16">
        <v>366</v>
      </c>
      <c r="D35" s="16">
        <v>336.6</v>
      </c>
      <c r="E35" s="16">
        <v>300.3</v>
      </c>
      <c r="F35" s="16">
        <v>32.6</v>
      </c>
      <c r="G35" s="18">
        <v>267.60000000000002</v>
      </c>
      <c r="H35" s="16">
        <v>31.5</v>
      </c>
      <c r="I35" s="16">
        <v>0.7</v>
      </c>
      <c r="J35" s="16">
        <v>4.0999999999999996</v>
      </c>
      <c r="K35" s="19">
        <v>29.4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4890.3</v>
      </c>
      <c r="D37" s="11">
        <v>3757.8</v>
      </c>
      <c r="E37" s="11">
        <v>3444.7</v>
      </c>
      <c r="F37" s="11">
        <v>701.2</v>
      </c>
      <c r="G37" s="12">
        <v>2743.6</v>
      </c>
      <c r="H37" s="11">
        <v>199.5</v>
      </c>
      <c r="I37" s="11">
        <v>6.3</v>
      </c>
      <c r="J37" s="11">
        <v>107.3</v>
      </c>
      <c r="K37" s="11">
        <v>1132.5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7">
        <v>899.2</v>
      </c>
      <c r="D38" s="17">
        <v>625.9</v>
      </c>
      <c r="E38" s="17">
        <v>581.70000000000005</v>
      </c>
      <c r="F38" s="17">
        <v>215.1</v>
      </c>
      <c r="G38" s="18">
        <v>366.5</v>
      </c>
      <c r="H38" s="17">
        <v>2.7</v>
      </c>
      <c r="I38" s="17">
        <v>0.5</v>
      </c>
      <c r="J38" s="17">
        <v>41.1</v>
      </c>
      <c r="K38" s="17">
        <v>273.3</v>
      </c>
    </row>
    <row r="39" spans="2:21" ht="18.95" customHeight="1" x14ac:dyDescent="0.2">
      <c r="B39" s="15" t="s">
        <v>17</v>
      </c>
      <c r="C39" s="17">
        <v>3278.6</v>
      </c>
      <c r="D39" s="17">
        <v>2477.1999999999998</v>
      </c>
      <c r="E39" s="17">
        <v>2279.6</v>
      </c>
      <c r="F39" s="17">
        <v>417.9</v>
      </c>
      <c r="G39" s="18">
        <v>1861.8</v>
      </c>
      <c r="H39" s="17">
        <v>134.80000000000001</v>
      </c>
      <c r="I39" s="17">
        <v>4.4000000000000004</v>
      </c>
      <c r="J39" s="17">
        <v>58.4</v>
      </c>
      <c r="K39" s="17">
        <v>801.3</v>
      </c>
    </row>
    <row r="40" spans="2:21" ht="18.95" customHeight="1" x14ac:dyDescent="0.2">
      <c r="B40" s="15" t="s">
        <v>18</v>
      </c>
      <c r="C40" s="17">
        <v>712.5</v>
      </c>
      <c r="D40" s="17">
        <v>654.70000000000005</v>
      </c>
      <c r="E40" s="17">
        <v>583.4</v>
      </c>
      <c r="F40" s="17">
        <v>68.2</v>
      </c>
      <c r="G40" s="18">
        <v>515.29999999999995</v>
      </c>
      <c r="H40" s="17">
        <v>62</v>
      </c>
      <c r="I40" s="17">
        <v>1.4</v>
      </c>
      <c r="J40" s="17">
        <v>7.8</v>
      </c>
      <c r="K40" s="17">
        <v>57.8</v>
      </c>
    </row>
    <row r="41" spans="2:21" ht="42" customHeight="1" x14ac:dyDescent="0.2">
      <c r="B41" s="20" t="s">
        <v>19</v>
      </c>
      <c r="C41" s="11">
        <v>2610.1999999999998</v>
      </c>
      <c r="D41" s="11">
        <v>1988.7</v>
      </c>
      <c r="E41" s="11">
        <v>1823.1</v>
      </c>
      <c r="F41" s="11">
        <v>382.7</v>
      </c>
      <c r="G41" s="22">
        <v>1440.4</v>
      </c>
      <c r="H41" s="11">
        <v>105</v>
      </c>
      <c r="I41" s="11">
        <v>3.4</v>
      </c>
      <c r="J41" s="11">
        <v>57.3</v>
      </c>
      <c r="K41" s="11">
        <v>621.4</v>
      </c>
    </row>
    <row r="42" spans="2:21" ht="18.95" customHeight="1" x14ac:dyDescent="0.2">
      <c r="B42" s="24" t="s">
        <v>16</v>
      </c>
      <c r="C42" s="17">
        <v>480.6</v>
      </c>
      <c r="D42" s="17">
        <v>340.7</v>
      </c>
      <c r="E42" s="17">
        <v>316.7</v>
      </c>
      <c r="F42" s="17">
        <v>116.6</v>
      </c>
      <c r="G42" s="26">
        <v>200.1</v>
      </c>
      <c r="H42" s="17">
        <v>1.5</v>
      </c>
      <c r="I42" s="17">
        <v>0.3</v>
      </c>
      <c r="J42" s="17">
        <v>22.2</v>
      </c>
      <c r="K42" s="17">
        <v>139.9</v>
      </c>
    </row>
    <row r="43" spans="2:21" ht="18.95" customHeight="1" x14ac:dyDescent="0.2">
      <c r="B43" s="24" t="s">
        <v>17</v>
      </c>
      <c r="C43" s="17">
        <v>1793.1</v>
      </c>
      <c r="D43" s="17">
        <v>1340</v>
      </c>
      <c r="E43" s="17">
        <v>1232.5999999999999</v>
      </c>
      <c r="F43" s="17">
        <v>230.9</v>
      </c>
      <c r="G43" s="26">
        <v>1001.7</v>
      </c>
      <c r="H43" s="17">
        <v>73.5</v>
      </c>
      <c r="I43" s="17">
        <v>2.5</v>
      </c>
      <c r="J43" s="17">
        <v>31.4</v>
      </c>
      <c r="K43" s="17">
        <v>453.1</v>
      </c>
    </row>
    <row r="44" spans="2:21" ht="18.95" customHeight="1" x14ac:dyDescent="0.2">
      <c r="B44" s="24" t="s">
        <v>18</v>
      </c>
      <c r="C44" s="17">
        <v>336.5</v>
      </c>
      <c r="D44" s="17">
        <v>308.10000000000002</v>
      </c>
      <c r="E44" s="17">
        <v>273.7</v>
      </c>
      <c r="F44" s="17">
        <v>35.1</v>
      </c>
      <c r="G44" s="26">
        <v>238.6</v>
      </c>
      <c r="H44" s="17">
        <v>30.1</v>
      </c>
      <c r="I44" s="17">
        <v>0.7</v>
      </c>
      <c r="J44" s="17">
        <v>3.7</v>
      </c>
      <c r="K44" s="17">
        <v>28.4</v>
      </c>
    </row>
    <row r="45" spans="2:21" ht="42" customHeight="1" x14ac:dyDescent="0.2">
      <c r="B45" s="20" t="s">
        <v>20</v>
      </c>
      <c r="C45" s="11">
        <v>2280.1</v>
      </c>
      <c r="D45" s="11">
        <v>1769.1</v>
      </c>
      <c r="E45" s="11">
        <v>1621.7</v>
      </c>
      <c r="F45" s="11">
        <v>318.5</v>
      </c>
      <c r="G45" s="22">
        <v>1303.2</v>
      </c>
      <c r="H45" s="11">
        <v>94.5</v>
      </c>
      <c r="I45" s="11">
        <v>2.9</v>
      </c>
      <c r="J45" s="11">
        <v>50</v>
      </c>
      <c r="K45" s="11">
        <v>511</v>
      </c>
    </row>
    <row r="46" spans="2:21" ht="18.95" customHeight="1" x14ac:dyDescent="0.2">
      <c r="B46" s="15" t="s">
        <v>16</v>
      </c>
      <c r="C46" s="17">
        <v>418.6</v>
      </c>
      <c r="D46" s="17">
        <v>285.2</v>
      </c>
      <c r="E46" s="17">
        <v>264.89999999999998</v>
      </c>
      <c r="F46" s="17">
        <v>98.5</v>
      </c>
      <c r="G46" s="18">
        <v>166.4</v>
      </c>
      <c r="H46" s="17">
        <v>1.2</v>
      </c>
      <c r="I46" s="17">
        <v>0.2</v>
      </c>
      <c r="J46" s="17">
        <v>18.899999999999999</v>
      </c>
      <c r="K46" s="17">
        <v>133.4</v>
      </c>
    </row>
    <row r="47" spans="2:21" ht="18.95" customHeight="1" x14ac:dyDescent="0.2">
      <c r="B47" s="15" t="s">
        <v>17</v>
      </c>
      <c r="C47" s="17">
        <v>1485.5</v>
      </c>
      <c r="D47" s="17">
        <v>1137.3</v>
      </c>
      <c r="E47" s="17">
        <v>1047</v>
      </c>
      <c r="F47" s="17">
        <v>186.9</v>
      </c>
      <c r="G47" s="18">
        <v>860.1</v>
      </c>
      <c r="H47" s="17">
        <v>61.3</v>
      </c>
      <c r="I47" s="17">
        <v>1.9</v>
      </c>
      <c r="J47" s="17">
        <v>27</v>
      </c>
      <c r="K47" s="17">
        <v>348.2</v>
      </c>
    </row>
    <row r="48" spans="2:21" ht="18.95" customHeight="1" x14ac:dyDescent="0.2">
      <c r="B48" s="15" t="s">
        <v>18</v>
      </c>
      <c r="C48" s="17">
        <v>376</v>
      </c>
      <c r="D48" s="17">
        <v>346.6</v>
      </c>
      <c r="E48" s="17">
        <v>309.7</v>
      </c>
      <c r="F48" s="17">
        <v>33.1</v>
      </c>
      <c r="G48" s="18">
        <v>276.7</v>
      </c>
      <c r="H48" s="17">
        <v>32</v>
      </c>
      <c r="I48" s="17">
        <v>0.8</v>
      </c>
      <c r="J48" s="17">
        <v>4.0999999999999996</v>
      </c>
      <c r="K48" s="17">
        <v>29.4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203" priority="14" stopIfTrue="1" operator="lessThan">
      <formula>0</formula>
    </cfRule>
  </conditionalFormatting>
  <conditionalFormatting sqref="C4">
    <cfRule type="cellIs" dxfId="1202" priority="9" stopIfTrue="1" operator="lessThan">
      <formula>0</formula>
    </cfRule>
  </conditionalFormatting>
  <conditionalFormatting sqref="B12:B14 B16:B18 B20:B22">
    <cfRule type="cellIs" dxfId="1201" priority="13" stopIfTrue="1" operator="lessThan">
      <formula>0</formula>
    </cfRule>
  </conditionalFormatting>
  <conditionalFormatting sqref="B12:B14">
    <cfRule type="cellIs" dxfId="1200" priority="12" stopIfTrue="1" operator="lessThan">
      <formula>0</formula>
    </cfRule>
  </conditionalFormatting>
  <conditionalFormatting sqref="B16:B18">
    <cfRule type="cellIs" dxfId="1199" priority="11" stopIfTrue="1" operator="lessThan">
      <formula>0</formula>
    </cfRule>
  </conditionalFormatting>
  <conditionalFormatting sqref="B20:B22">
    <cfRule type="cellIs" dxfId="1198" priority="10" stopIfTrue="1" operator="lessThan">
      <formula>0</formula>
    </cfRule>
  </conditionalFormatting>
  <conditionalFormatting sqref="B25:B27 B29:B31 B33:B35">
    <cfRule type="cellIs" dxfId="1197" priority="8" stopIfTrue="1" operator="lessThan">
      <formula>0</formula>
    </cfRule>
  </conditionalFormatting>
  <conditionalFormatting sqref="B25:B27">
    <cfRule type="cellIs" dxfId="1196" priority="7" stopIfTrue="1" operator="lessThan">
      <formula>0</formula>
    </cfRule>
  </conditionalFormatting>
  <conditionalFormatting sqref="B29:B31">
    <cfRule type="cellIs" dxfId="1195" priority="6" stopIfTrue="1" operator="lessThan">
      <formula>0</formula>
    </cfRule>
  </conditionalFormatting>
  <conditionalFormatting sqref="B33:B35">
    <cfRule type="cellIs" dxfId="1194" priority="5" stopIfTrue="1" operator="lessThan">
      <formula>0</formula>
    </cfRule>
  </conditionalFormatting>
  <conditionalFormatting sqref="B38:B40 B42:B44 B46:B48">
    <cfRule type="cellIs" dxfId="1193" priority="4" stopIfTrue="1" operator="lessThan">
      <formula>0</formula>
    </cfRule>
  </conditionalFormatting>
  <conditionalFormatting sqref="B38:B40">
    <cfRule type="cellIs" dxfId="1192" priority="3" stopIfTrue="1" operator="lessThan">
      <formula>0</formula>
    </cfRule>
  </conditionalFormatting>
  <conditionalFormatting sqref="B42:B44">
    <cfRule type="cellIs" dxfId="1191" priority="2" stopIfTrue="1" operator="lessThan">
      <formula>0</formula>
    </cfRule>
  </conditionalFormatting>
  <conditionalFormatting sqref="B46:B48">
    <cfRule type="cellIs" dxfId="119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3D13-02E6-450F-9F1C-D3C765A0ABF1}">
  <sheetPr codeName="Sheet15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4891.7</v>
      </c>
      <c r="D11" s="11">
        <v>3759.6</v>
      </c>
      <c r="E11" s="11">
        <v>3447.9</v>
      </c>
      <c r="F11" s="11">
        <v>713.3</v>
      </c>
      <c r="G11" s="12">
        <v>2734.6</v>
      </c>
      <c r="H11" s="11">
        <v>195.7</v>
      </c>
      <c r="I11" s="11">
        <v>6.2</v>
      </c>
      <c r="J11" s="11">
        <v>109.9</v>
      </c>
      <c r="K11" s="13">
        <v>1132.0999999999999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899.4</v>
      </c>
      <c r="D12" s="17">
        <v>626.20000000000005</v>
      </c>
      <c r="E12" s="17">
        <v>580.9</v>
      </c>
      <c r="F12" s="16">
        <v>220</v>
      </c>
      <c r="G12" s="18">
        <v>360.8</v>
      </c>
      <c r="H12" s="16">
        <v>2.4</v>
      </c>
      <c r="I12" s="16">
        <v>0.4</v>
      </c>
      <c r="J12" s="16">
        <v>42.5</v>
      </c>
      <c r="K12" s="19">
        <v>273.2</v>
      </c>
    </row>
    <row r="13" spans="2:21" ht="18.95" customHeight="1" x14ac:dyDescent="0.2">
      <c r="B13" s="15" t="s">
        <v>17</v>
      </c>
      <c r="C13" s="16">
        <v>3262</v>
      </c>
      <c r="D13" s="17">
        <v>2460.9</v>
      </c>
      <c r="E13" s="17">
        <v>2266.8000000000002</v>
      </c>
      <c r="F13" s="16">
        <v>424.7</v>
      </c>
      <c r="G13" s="18">
        <v>1842.1</v>
      </c>
      <c r="H13" s="16">
        <v>130.4</v>
      </c>
      <c r="I13" s="16">
        <v>4.3</v>
      </c>
      <c r="J13" s="16">
        <v>59.5</v>
      </c>
      <c r="K13" s="19">
        <v>801.1</v>
      </c>
    </row>
    <row r="14" spans="2:21" ht="18.95" customHeight="1" x14ac:dyDescent="0.2">
      <c r="B14" s="15" t="s">
        <v>18</v>
      </c>
      <c r="C14" s="16">
        <v>730.3</v>
      </c>
      <c r="D14" s="17">
        <v>672.5</v>
      </c>
      <c r="E14" s="17">
        <v>600.20000000000005</v>
      </c>
      <c r="F14" s="16">
        <v>68.5</v>
      </c>
      <c r="G14" s="18">
        <v>531.70000000000005</v>
      </c>
      <c r="H14" s="16">
        <v>62.9</v>
      </c>
      <c r="I14" s="16">
        <v>1.5</v>
      </c>
      <c r="J14" s="16">
        <v>7.9</v>
      </c>
      <c r="K14" s="19">
        <v>57.8</v>
      </c>
    </row>
    <row r="15" spans="2:21" ht="42" customHeight="1" x14ac:dyDescent="0.2">
      <c r="B15" s="20" t="s">
        <v>19</v>
      </c>
      <c r="C15" s="21">
        <v>2611.3000000000002</v>
      </c>
      <c r="D15" s="21">
        <v>1990.1</v>
      </c>
      <c r="E15" s="21">
        <v>1825.2</v>
      </c>
      <c r="F15" s="21">
        <v>388.8</v>
      </c>
      <c r="G15" s="22">
        <v>1436.3</v>
      </c>
      <c r="H15" s="21">
        <v>102.9</v>
      </c>
      <c r="I15" s="21">
        <v>3.3</v>
      </c>
      <c r="J15" s="21">
        <v>58.7</v>
      </c>
      <c r="K15" s="23">
        <v>621.20000000000005</v>
      </c>
    </row>
    <row r="16" spans="2:21" ht="18.95" customHeight="1" x14ac:dyDescent="0.2">
      <c r="B16" s="24" t="s">
        <v>16</v>
      </c>
      <c r="C16" s="25">
        <v>480.9</v>
      </c>
      <c r="D16" s="25">
        <v>341</v>
      </c>
      <c r="E16" s="25">
        <v>316.5</v>
      </c>
      <c r="F16" s="25">
        <v>119.4</v>
      </c>
      <c r="G16" s="26">
        <v>197.1</v>
      </c>
      <c r="H16" s="25">
        <v>1.3</v>
      </c>
      <c r="I16" s="25">
        <v>0.3</v>
      </c>
      <c r="J16" s="25">
        <v>22.9</v>
      </c>
      <c r="K16" s="27">
        <v>139.9</v>
      </c>
    </row>
    <row r="17" spans="2:21" ht="18.95" customHeight="1" x14ac:dyDescent="0.2">
      <c r="B17" s="24" t="s">
        <v>17</v>
      </c>
      <c r="C17" s="25">
        <v>1785.4</v>
      </c>
      <c r="D17" s="25">
        <v>1332.5</v>
      </c>
      <c r="E17" s="25">
        <v>1226.9000000000001</v>
      </c>
      <c r="F17" s="25">
        <v>234.2</v>
      </c>
      <c r="G17" s="26">
        <v>992.7</v>
      </c>
      <c r="H17" s="25">
        <v>71.099999999999994</v>
      </c>
      <c r="I17" s="25">
        <v>2.4</v>
      </c>
      <c r="J17" s="25">
        <v>32</v>
      </c>
      <c r="K17" s="27">
        <v>453</v>
      </c>
    </row>
    <row r="18" spans="2:21" ht="18.95" customHeight="1" x14ac:dyDescent="0.2">
      <c r="B18" s="24" t="s">
        <v>18</v>
      </c>
      <c r="C18" s="25">
        <v>345</v>
      </c>
      <c r="D18" s="25">
        <v>316.60000000000002</v>
      </c>
      <c r="E18" s="25">
        <v>281.7</v>
      </c>
      <c r="F18" s="25">
        <v>35.200000000000003</v>
      </c>
      <c r="G18" s="26">
        <v>246.5</v>
      </c>
      <c r="H18" s="25">
        <v>30.4</v>
      </c>
      <c r="I18" s="25">
        <v>0.7</v>
      </c>
      <c r="J18" s="25">
        <v>3.7</v>
      </c>
      <c r="K18" s="27">
        <v>28.4</v>
      </c>
    </row>
    <row r="19" spans="2:21" ht="42" customHeight="1" x14ac:dyDescent="0.2">
      <c r="B19" s="20" t="s">
        <v>20</v>
      </c>
      <c r="C19" s="21">
        <v>2280.4</v>
      </c>
      <c r="D19" s="21">
        <v>1769.5</v>
      </c>
      <c r="E19" s="21">
        <v>1622.7</v>
      </c>
      <c r="F19" s="21">
        <v>324.5</v>
      </c>
      <c r="G19" s="22">
        <v>1298.2</v>
      </c>
      <c r="H19" s="21">
        <v>92.8</v>
      </c>
      <c r="I19" s="21">
        <v>2.9</v>
      </c>
      <c r="J19" s="21">
        <v>51.2</v>
      </c>
      <c r="K19" s="23">
        <v>510.9</v>
      </c>
    </row>
    <row r="20" spans="2:21" ht="18.95" customHeight="1" x14ac:dyDescent="0.2">
      <c r="B20" s="15" t="s">
        <v>16</v>
      </c>
      <c r="C20" s="16">
        <v>418.5</v>
      </c>
      <c r="D20" s="16">
        <v>285.2</v>
      </c>
      <c r="E20" s="16">
        <v>264.39999999999998</v>
      </c>
      <c r="F20" s="16">
        <v>100.7</v>
      </c>
      <c r="G20" s="18">
        <v>163.69999999999999</v>
      </c>
      <c r="H20" s="16">
        <v>1.1000000000000001</v>
      </c>
      <c r="I20" s="16">
        <v>0.2</v>
      </c>
      <c r="J20" s="16">
        <v>19.5</v>
      </c>
      <c r="K20" s="19">
        <v>133.4</v>
      </c>
    </row>
    <row r="21" spans="2:21" ht="18.95" customHeight="1" x14ac:dyDescent="0.2">
      <c r="B21" s="15" t="s">
        <v>17</v>
      </c>
      <c r="C21" s="16">
        <v>1476.6</v>
      </c>
      <c r="D21" s="16">
        <v>1128.5</v>
      </c>
      <c r="E21" s="16">
        <v>1039.8</v>
      </c>
      <c r="F21" s="16">
        <v>190.5</v>
      </c>
      <c r="G21" s="18">
        <v>849.4</v>
      </c>
      <c r="H21" s="16">
        <v>59.2</v>
      </c>
      <c r="I21" s="16">
        <v>1.9</v>
      </c>
      <c r="J21" s="16">
        <v>27.5</v>
      </c>
      <c r="K21" s="19">
        <v>348.1</v>
      </c>
    </row>
    <row r="22" spans="2:21" ht="18.95" customHeight="1" x14ac:dyDescent="0.2">
      <c r="B22" s="15" t="s">
        <v>18</v>
      </c>
      <c r="C22" s="16">
        <v>385.3</v>
      </c>
      <c r="D22" s="16">
        <v>355.9</v>
      </c>
      <c r="E22" s="16">
        <v>318.5</v>
      </c>
      <c r="F22" s="16">
        <v>33.299999999999997</v>
      </c>
      <c r="G22" s="18">
        <v>285.2</v>
      </c>
      <c r="H22" s="16">
        <v>32.5</v>
      </c>
      <c r="I22" s="16">
        <v>0.8</v>
      </c>
      <c r="J22" s="16">
        <v>4.0999999999999996</v>
      </c>
      <c r="K22" s="19">
        <v>29.4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4890.5</v>
      </c>
      <c r="D24" s="11">
        <v>3758.8</v>
      </c>
      <c r="E24" s="11">
        <v>3448.5</v>
      </c>
      <c r="F24" s="11">
        <v>725.3</v>
      </c>
      <c r="G24" s="12">
        <v>2723.2</v>
      </c>
      <c r="H24" s="11">
        <v>191.7</v>
      </c>
      <c r="I24" s="11">
        <v>6.1</v>
      </c>
      <c r="J24" s="11">
        <v>112.5</v>
      </c>
      <c r="K24" s="13">
        <v>1131.8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900</v>
      </c>
      <c r="D25" s="17">
        <v>626.9</v>
      </c>
      <c r="E25" s="16">
        <v>580.4</v>
      </c>
      <c r="F25" s="16">
        <v>225.1</v>
      </c>
      <c r="G25" s="18">
        <v>355.3</v>
      </c>
      <c r="H25" s="16">
        <v>2.2000000000000002</v>
      </c>
      <c r="I25" s="16">
        <v>0.4</v>
      </c>
      <c r="J25" s="16">
        <v>43.8</v>
      </c>
      <c r="K25" s="19">
        <v>273.10000000000002</v>
      </c>
    </row>
    <row r="26" spans="2:21" ht="18.95" customHeight="1" x14ac:dyDescent="0.2">
      <c r="B26" s="15" t="s">
        <v>17</v>
      </c>
      <c r="C26" s="16">
        <v>3244.9</v>
      </c>
      <c r="D26" s="17">
        <v>2444.1</v>
      </c>
      <c r="E26" s="16">
        <v>2253.4</v>
      </c>
      <c r="F26" s="16">
        <v>431.4</v>
      </c>
      <c r="G26" s="18">
        <v>1822</v>
      </c>
      <c r="H26" s="16">
        <v>125.9</v>
      </c>
      <c r="I26" s="16">
        <v>4.2</v>
      </c>
      <c r="J26" s="16">
        <v>60.6</v>
      </c>
      <c r="K26" s="19">
        <v>800.8</v>
      </c>
    </row>
    <row r="27" spans="2:21" ht="18.95" customHeight="1" x14ac:dyDescent="0.2">
      <c r="B27" s="15" t="s">
        <v>18</v>
      </c>
      <c r="C27" s="16">
        <v>745.6</v>
      </c>
      <c r="D27" s="17">
        <v>687.8</v>
      </c>
      <c r="E27" s="16">
        <v>614.6</v>
      </c>
      <c r="F27" s="16">
        <v>68.8</v>
      </c>
      <c r="G27" s="18">
        <v>545.9</v>
      </c>
      <c r="H27" s="16">
        <v>63.7</v>
      </c>
      <c r="I27" s="16">
        <v>1.6</v>
      </c>
      <c r="J27" s="16">
        <v>8</v>
      </c>
      <c r="K27" s="19">
        <v>57.8</v>
      </c>
    </row>
    <row r="28" spans="2:21" ht="42" customHeight="1" x14ac:dyDescent="0.2">
      <c r="B28" s="20" t="s">
        <v>19</v>
      </c>
      <c r="C28" s="21">
        <v>2611</v>
      </c>
      <c r="D28" s="21">
        <v>1989.9</v>
      </c>
      <c r="E28" s="21">
        <v>1825.9</v>
      </c>
      <c r="F28" s="21">
        <v>394.9</v>
      </c>
      <c r="G28" s="22">
        <v>1431</v>
      </c>
      <c r="H28" s="21">
        <v>100.7</v>
      </c>
      <c r="I28" s="21">
        <v>3.3</v>
      </c>
      <c r="J28" s="21">
        <v>60.1</v>
      </c>
      <c r="K28" s="23">
        <v>621.1</v>
      </c>
    </row>
    <row r="29" spans="2:21" ht="18.95" customHeight="1" x14ac:dyDescent="0.2">
      <c r="B29" s="24" t="s">
        <v>16</v>
      </c>
      <c r="C29" s="25">
        <v>481.4</v>
      </c>
      <c r="D29" s="25">
        <v>341.6</v>
      </c>
      <c r="E29" s="25">
        <v>316.39999999999998</v>
      </c>
      <c r="F29" s="25">
        <v>122.2</v>
      </c>
      <c r="G29" s="26">
        <v>194.2</v>
      </c>
      <c r="H29" s="25">
        <v>1.2</v>
      </c>
      <c r="I29" s="25">
        <v>0.2</v>
      </c>
      <c r="J29" s="25">
        <v>23.7</v>
      </c>
      <c r="K29" s="27">
        <v>139.80000000000001</v>
      </c>
    </row>
    <row r="30" spans="2:21" ht="18.95" customHeight="1" x14ac:dyDescent="0.2">
      <c r="B30" s="24" t="s">
        <v>17</v>
      </c>
      <c r="C30" s="25">
        <v>1777.3</v>
      </c>
      <c r="D30" s="25">
        <v>1324.5</v>
      </c>
      <c r="E30" s="25">
        <v>1220.8</v>
      </c>
      <c r="F30" s="25">
        <v>237.5</v>
      </c>
      <c r="G30" s="26">
        <v>983.3</v>
      </c>
      <c r="H30" s="25">
        <v>68.7</v>
      </c>
      <c r="I30" s="25">
        <v>2.2999999999999998</v>
      </c>
      <c r="J30" s="25">
        <v>32.6</v>
      </c>
      <c r="K30" s="27">
        <v>452.8</v>
      </c>
    </row>
    <row r="31" spans="2:21" ht="18.95" customHeight="1" x14ac:dyDescent="0.2">
      <c r="B31" s="24" t="s">
        <v>18</v>
      </c>
      <c r="C31" s="25">
        <v>352.3</v>
      </c>
      <c r="D31" s="25">
        <v>323.89999999999998</v>
      </c>
      <c r="E31" s="25">
        <v>288.60000000000002</v>
      </c>
      <c r="F31" s="25">
        <v>35.200000000000003</v>
      </c>
      <c r="G31" s="26">
        <v>253.4</v>
      </c>
      <c r="H31" s="25">
        <v>30.7</v>
      </c>
      <c r="I31" s="25">
        <v>0.7</v>
      </c>
      <c r="J31" s="25">
        <v>3.8</v>
      </c>
      <c r="K31" s="27">
        <v>28.4</v>
      </c>
    </row>
    <row r="32" spans="2:21" ht="42" customHeight="1" x14ac:dyDescent="0.2">
      <c r="B32" s="20" t="s">
        <v>20</v>
      </c>
      <c r="C32" s="21">
        <v>2279.5</v>
      </c>
      <c r="D32" s="21">
        <v>1768.8</v>
      </c>
      <c r="E32" s="21">
        <v>1622.6</v>
      </c>
      <c r="F32" s="21">
        <v>330.4</v>
      </c>
      <c r="G32" s="22">
        <v>1292.3</v>
      </c>
      <c r="H32" s="21">
        <v>91</v>
      </c>
      <c r="I32" s="21">
        <v>2.9</v>
      </c>
      <c r="J32" s="21">
        <v>52.3</v>
      </c>
      <c r="K32" s="23">
        <v>510.7</v>
      </c>
    </row>
    <row r="33" spans="2:21" ht="18.95" customHeight="1" x14ac:dyDescent="0.2">
      <c r="B33" s="15" t="s">
        <v>16</v>
      </c>
      <c r="C33" s="16">
        <v>418.6</v>
      </c>
      <c r="D33" s="16">
        <v>285.3</v>
      </c>
      <c r="E33" s="16">
        <v>264</v>
      </c>
      <c r="F33" s="16">
        <v>102.9</v>
      </c>
      <c r="G33" s="18">
        <v>161.1</v>
      </c>
      <c r="H33" s="16">
        <v>1</v>
      </c>
      <c r="I33" s="16">
        <v>0.2</v>
      </c>
      <c r="J33" s="16">
        <v>20.100000000000001</v>
      </c>
      <c r="K33" s="19">
        <v>133.30000000000001</v>
      </c>
    </row>
    <row r="34" spans="2:21" ht="18.95" customHeight="1" x14ac:dyDescent="0.2">
      <c r="B34" s="15" t="s">
        <v>17</v>
      </c>
      <c r="C34" s="16">
        <v>1467.6</v>
      </c>
      <c r="D34" s="16">
        <v>1119.5999999999999</v>
      </c>
      <c r="E34" s="16">
        <v>1032.5999999999999</v>
      </c>
      <c r="F34" s="16">
        <v>193.9</v>
      </c>
      <c r="G34" s="18">
        <v>838.7</v>
      </c>
      <c r="H34" s="16">
        <v>57.1</v>
      </c>
      <c r="I34" s="16">
        <v>1.8</v>
      </c>
      <c r="J34" s="16">
        <v>28</v>
      </c>
      <c r="K34" s="19">
        <v>348</v>
      </c>
    </row>
    <row r="35" spans="2:21" ht="18.95" customHeight="1" x14ac:dyDescent="0.2">
      <c r="B35" s="15" t="s">
        <v>18</v>
      </c>
      <c r="C35" s="16">
        <v>393.3</v>
      </c>
      <c r="D35" s="16">
        <v>363.9</v>
      </c>
      <c r="E35" s="16">
        <v>326</v>
      </c>
      <c r="F35" s="16">
        <v>33.5</v>
      </c>
      <c r="G35" s="18">
        <v>292.5</v>
      </c>
      <c r="H35" s="16">
        <v>32.9</v>
      </c>
      <c r="I35" s="16">
        <v>0.8</v>
      </c>
      <c r="J35" s="16">
        <v>4.2</v>
      </c>
      <c r="K35" s="19">
        <v>29.4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2"/>
      <c r="H37" s="11"/>
      <c r="I37" s="11"/>
      <c r="J37" s="11"/>
      <c r="K37" s="11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7"/>
      <c r="D38" s="17"/>
      <c r="E38" s="17"/>
      <c r="F38" s="17"/>
      <c r="G38" s="18"/>
      <c r="H38" s="17"/>
      <c r="I38" s="17"/>
      <c r="J38" s="17"/>
      <c r="K38" s="17"/>
    </row>
    <row r="39" spans="2:21" ht="18.95" customHeight="1" x14ac:dyDescent="0.2">
      <c r="B39" s="15"/>
      <c r="C39" s="17"/>
      <c r="D39" s="17"/>
      <c r="E39" s="17"/>
      <c r="F39" s="17"/>
      <c r="G39" s="18"/>
      <c r="H39" s="17"/>
      <c r="I39" s="17"/>
      <c r="J39" s="17"/>
      <c r="K39" s="17"/>
    </row>
    <row r="40" spans="2:21" ht="18.95" customHeight="1" x14ac:dyDescent="0.2">
      <c r="B40" s="15"/>
      <c r="C40" s="17"/>
      <c r="D40" s="17"/>
      <c r="E40" s="17"/>
      <c r="F40" s="17"/>
      <c r="G40" s="18"/>
      <c r="H40" s="17"/>
      <c r="I40" s="17"/>
      <c r="J40" s="17"/>
      <c r="K40" s="17"/>
    </row>
    <row r="41" spans="2:21" ht="42" customHeight="1" x14ac:dyDescent="0.2">
      <c r="B41" s="20"/>
      <c r="C41" s="11"/>
      <c r="D41" s="11"/>
      <c r="E41" s="11"/>
      <c r="F41" s="11"/>
      <c r="G41" s="22"/>
      <c r="H41" s="11"/>
      <c r="I41" s="11"/>
      <c r="J41" s="11"/>
      <c r="K41" s="11"/>
    </row>
    <row r="42" spans="2:21" ht="18.95" customHeight="1" x14ac:dyDescent="0.2">
      <c r="B42" s="24"/>
      <c r="C42" s="17"/>
      <c r="D42" s="17"/>
      <c r="E42" s="17"/>
      <c r="F42" s="17"/>
      <c r="G42" s="26"/>
      <c r="H42" s="17"/>
      <c r="I42" s="17"/>
      <c r="J42" s="17"/>
      <c r="K42" s="17"/>
    </row>
    <row r="43" spans="2:21" ht="18.95" customHeight="1" x14ac:dyDescent="0.2">
      <c r="B43" s="24"/>
      <c r="C43" s="17"/>
      <c r="D43" s="17"/>
      <c r="E43" s="17"/>
      <c r="F43" s="17"/>
      <c r="G43" s="26"/>
      <c r="H43" s="17"/>
      <c r="I43" s="17"/>
      <c r="J43" s="17"/>
      <c r="K43" s="17"/>
    </row>
    <row r="44" spans="2:21" ht="18.95" customHeight="1" x14ac:dyDescent="0.2">
      <c r="B44" s="24"/>
      <c r="C44" s="17"/>
      <c r="D44" s="17"/>
      <c r="E44" s="17"/>
      <c r="F44" s="17"/>
      <c r="G44" s="26"/>
      <c r="H44" s="17"/>
      <c r="I44" s="17"/>
      <c r="J44" s="17"/>
      <c r="K44" s="17"/>
    </row>
    <row r="45" spans="2:21" ht="42" customHeight="1" x14ac:dyDescent="0.2">
      <c r="B45" s="20"/>
      <c r="C45" s="11"/>
      <c r="D45" s="11"/>
      <c r="E45" s="11"/>
      <c r="F45" s="11"/>
      <c r="G45" s="22"/>
      <c r="H45" s="11"/>
      <c r="I45" s="11"/>
      <c r="J45" s="11"/>
      <c r="K45" s="11"/>
    </row>
    <row r="46" spans="2:21" ht="18.95" customHeight="1" x14ac:dyDescent="0.2">
      <c r="B46" s="15"/>
      <c r="C46" s="17"/>
      <c r="D46" s="17"/>
      <c r="E46" s="17"/>
      <c r="F46" s="17"/>
      <c r="G46" s="18"/>
      <c r="H46" s="17"/>
      <c r="I46" s="17"/>
      <c r="J46" s="17"/>
      <c r="K46" s="17"/>
    </row>
    <row r="47" spans="2:21" ht="18.95" customHeight="1" x14ac:dyDescent="0.2">
      <c r="B47" s="15"/>
      <c r="C47" s="17"/>
      <c r="D47" s="17"/>
      <c r="E47" s="17"/>
      <c r="F47" s="17"/>
      <c r="G47" s="18"/>
      <c r="H47" s="17"/>
      <c r="I47" s="17"/>
      <c r="J47" s="17"/>
      <c r="K47" s="17"/>
    </row>
    <row r="48" spans="2:21" ht="18.95" customHeight="1" x14ac:dyDescent="0.2">
      <c r="B48" s="15"/>
      <c r="C48" s="17"/>
      <c r="D48" s="17"/>
      <c r="E48" s="17"/>
      <c r="F48" s="17"/>
      <c r="G48" s="18"/>
      <c r="H48" s="17"/>
      <c r="I48" s="17"/>
      <c r="J48" s="17"/>
      <c r="K48" s="17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189" priority="14" stopIfTrue="1" operator="lessThan">
      <formula>0</formula>
    </cfRule>
  </conditionalFormatting>
  <conditionalFormatting sqref="C4">
    <cfRule type="cellIs" dxfId="1188" priority="9" stopIfTrue="1" operator="lessThan">
      <formula>0</formula>
    </cfRule>
  </conditionalFormatting>
  <conditionalFormatting sqref="B12:B14 B16:B18 B20:B22">
    <cfRule type="cellIs" dxfId="1187" priority="13" stopIfTrue="1" operator="lessThan">
      <formula>0</formula>
    </cfRule>
  </conditionalFormatting>
  <conditionalFormatting sqref="B12:B14">
    <cfRule type="cellIs" dxfId="1186" priority="12" stopIfTrue="1" operator="lessThan">
      <formula>0</formula>
    </cfRule>
  </conditionalFormatting>
  <conditionalFormatting sqref="B16:B18">
    <cfRule type="cellIs" dxfId="1185" priority="11" stopIfTrue="1" operator="lessThan">
      <formula>0</formula>
    </cfRule>
  </conditionalFormatting>
  <conditionalFormatting sqref="B20:B22">
    <cfRule type="cellIs" dxfId="1184" priority="10" stopIfTrue="1" operator="lessThan">
      <formula>0</formula>
    </cfRule>
  </conditionalFormatting>
  <conditionalFormatting sqref="B25:B27 B29:B31 B33:B35">
    <cfRule type="cellIs" dxfId="1183" priority="8" stopIfTrue="1" operator="lessThan">
      <formula>0</formula>
    </cfRule>
  </conditionalFormatting>
  <conditionalFormatting sqref="B25:B27">
    <cfRule type="cellIs" dxfId="1182" priority="7" stopIfTrue="1" operator="lessThan">
      <formula>0</formula>
    </cfRule>
  </conditionalFormatting>
  <conditionalFormatting sqref="B29:B31">
    <cfRule type="cellIs" dxfId="1181" priority="6" stopIfTrue="1" operator="lessThan">
      <formula>0</formula>
    </cfRule>
  </conditionalFormatting>
  <conditionalFormatting sqref="B33:B35">
    <cfRule type="cellIs" dxfId="1180" priority="5" stopIfTrue="1" operator="lessThan">
      <formula>0</formula>
    </cfRule>
  </conditionalFormatting>
  <conditionalFormatting sqref="B38:B40 B42:B44 B46:B48">
    <cfRule type="cellIs" dxfId="1179" priority="4" stopIfTrue="1" operator="lessThan">
      <formula>0</formula>
    </cfRule>
  </conditionalFormatting>
  <conditionalFormatting sqref="B38:B40">
    <cfRule type="cellIs" dxfId="1178" priority="3" stopIfTrue="1" operator="lessThan">
      <formula>0</formula>
    </cfRule>
  </conditionalFormatting>
  <conditionalFormatting sqref="B42:B44">
    <cfRule type="cellIs" dxfId="1177" priority="2" stopIfTrue="1" operator="lessThan">
      <formula>0</formula>
    </cfRule>
  </conditionalFormatting>
  <conditionalFormatting sqref="B46:B48">
    <cfRule type="cellIs" dxfId="117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216D4-D257-45CA-969B-67F443983DC3}">
  <sheetPr codeName="Sheet15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2453.6999999999998</v>
      </c>
      <c r="D11" s="11">
        <v>2328.4</v>
      </c>
      <c r="E11" s="11">
        <v>1762.4</v>
      </c>
      <c r="F11" s="11">
        <v>575.4</v>
      </c>
      <c r="G11" s="12">
        <v>1187</v>
      </c>
      <c r="H11" s="11">
        <v>554.6</v>
      </c>
      <c r="I11" s="11">
        <v>5.0999999999999996</v>
      </c>
      <c r="J11" s="11">
        <v>6.3</v>
      </c>
      <c r="K11" s="13">
        <v>125.3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540.20000000000005</v>
      </c>
      <c r="D12" s="17">
        <v>530.5</v>
      </c>
      <c r="E12" s="17">
        <v>424.8</v>
      </c>
      <c r="F12" s="16">
        <v>148.1</v>
      </c>
      <c r="G12" s="18">
        <v>276.7</v>
      </c>
      <c r="H12" s="16">
        <v>103.8</v>
      </c>
      <c r="I12" s="16">
        <v>0.9</v>
      </c>
      <c r="J12" s="16">
        <v>1</v>
      </c>
      <c r="K12" s="19">
        <v>9.6999999999999993</v>
      </c>
    </row>
    <row r="13" spans="2:21" ht="18.95" customHeight="1" x14ac:dyDescent="0.2">
      <c r="B13" s="15" t="s">
        <v>17</v>
      </c>
      <c r="C13" s="16">
        <v>1728.7</v>
      </c>
      <c r="D13" s="17">
        <v>1614</v>
      </c>
      <c r="E13" s="17">
        <v>1219.5</v>
      </c>
      <c r="F13" s="16">
        <v>394.7</v>
      </c>
      <c r="G13" s="18">
        <v>824.8</v>
      </c>
      <c r="H13" s="16">
        <v>385.6</v>
      </c>
      <c r="I13" s="16">
        <v>3.9</v>
      </c>
      <c r="J13" s="16">
        <v>5.0999999999999996</v>
      </c>
      <c r="K13" s="19">
        <v>114.7</v>
      </c>
    </row>
    <row r="14" spans="2:21" ht="18.95" customHeight="1" x14ac:dyDescent="0.2">
      <c r="B14" s="15" t="s">
        <v>18</v>
      </c>
      <c r="C14" s="16">
        <v>184.8</v>
      </c>
      <c r="D14" s="17">
        <v>183.9</v>
      </c>
      <c r="E14" s="17">
        <v>118.1</v>
      </c>
      <c r="F14" s="16">
        <v>32.6</v>
      </c>
      <c r="G14" s="18">
        <v>85.5</v>
      </c>
      <c r="H14" s="16">
        <v>65.2</v>
      </c>
      <c r="I14" s="16">
        <v>0.4</v>
      </c>
      <c r="J14" s="16">
        <v>0.2</v>
      </c>
      <c r="K14" s="19">
        <v>0.9</v>
      </c>
    </row>
    <row r="15" spans="2:21" ht="42" customHeight="1" x14ac:dyDescent="0.2">
      <c r="B15" s="20" t="s">
        <v>19</v>
      </c>
      <c r="C15" s="21">
        <v>1269.5999999999999</v>
      </c>
      <c r="D15" s="21">
        <v>1184.4000000000001</v>
      </c>
      <c r="E15" s="21">
        <v>892.7</v>
      </c>
      <c r="F15" s="21">
        <v>293.3</v>
      </c>
      <c r="G15" s="22">
        <v>599.4</v>
      </c>
      <c r="H15" s="21">
        <v>285.39999999999998</v>
      </c>
      <c r="I15" s="21">
        <v>2.8</v>
      </c>
      <c r="J15" s="21">
        <v>3.5</v>
      </c>
      <c r="K15" s="23">
        <v>85.1</v>
      </c>
    </row>
    <row r="16" spans="2:21" ht="18.95" customHeight="1" x14ac:dyDescent="0.2">
      <c r="B16" s="24" t="s">
        <v>16</v>
      </c>
      <c r="C16" s="25">
        <v>280.2</v>
      </c>
      <c r="D16" s="25">
        <v>274.89999999999998</v>
      </c>
      <c r="E16" s="25">
        <v>219.5</v>
      </c>
      <c r="F16" s="25">
        <v>76.7</v>
      </c>
      <c r="G16" s="26">
        <v>142.69999999999999</v>
      </c>
      <c r="H16" s="25">
        <v>54.5</v>
      </c>
      <c r="I16" s="25">
        <v>0.5</v>
      </c>
      <c r="J16" s="25">
        <v>0.5</v>
      </c>
      <c r="K16" s="27">
        <v>5.2</v>
      </c>
    </row>
    <row r="17" spans="2:21" ht="18.95" customHeight="1" x14ac:dyDescent="0.2">
      <c r="B17" s="24" t="s">
        <v>17</v>
      </c>
      <c r="C17" s="25">
        <v>899.6</v>
      </c>
      <c r="D17" s="25">
        <v>820.2</v>
      </c>
      <c r="E17" s="25">
        <v>616.4</v>
      </c>
      <c r="F17" s="25">
        <v>201</v>
      </c>
      <c r="G17" s="26">
        <v>415.5</v>
      </c>
      <c r="H17" s="25">
        <v>198.8</v>
      </c>
      <c r="I17" s="25">
        <v>2.1</v>
      </c>
      <c r="J17" s="25">
        <v>2.9</v>
      </c>
      <c r="K17" s="27">
        <v>79.5</v>
      </c>
    </row>
    <row r="18" spans="2:21" ht="18.95" customHeight="1" x14ac:dyDescent="0.2">
      <c r="B18" s="24" t="s">
        <v>18</v>
      </c>
      <c r="C18" s="25">
        <v>89.8</v>
      </c>
      <c r="D18" s="25">
        <v>89.3</v>
      </c>
      <c r="E18" s="25">
        <v>56.8</v>
      </c>
      <c r="F18" s="25">
        <v>15.6</v>
      </c>
      <c r="G18" s="26">
        <v>41.2</v>
      </c>
      <c r="H18" s="25">
        <v>32.200000000000003</v>
      </c>
      <c r="I18" s="25">
        <v>0.2</v>
      </c>
      <c r="J18" s="25">
        <v>0.1</v>
      </c>
      <c r="K18" s="27">
        <v>0.4</v>
      </c>
    </row>
    <row r="19" spans="2:21" ht="42" customHeight="1" x14ac:dyDescent="0.2">
      <c r="B19" s="20" t="s">
        <v>20</v>
      </c>
      <c r="C19" s="21">
        <v>1184.0999999999999</v>
      </c>
      <c r="D19" s="21">
        <v>1144</v>
      </c>
      <c r="E19" s="21">
        <v>869.7</v>
      </c>
      <c r="F19" s="21">
        <v>282.10000000000002</v>
      </c>
      <c r="G19" s="22">
        <v>587.6</v>
      </c>
      <c r="H19" s="21">
        <v>269.2</v>
      </c>
      <c r="I19" s="21">
        <v>2.2999999999999998</v>
      </c>
      <c r="J19" s="21">
        <v>2.8</v>
      </c>
      <c r="K19" s="23">
        <v>40.1</v>
      </c>
    </row>
    <row r="20" spans="2:21" ht="18.95" customHeight="1" x14ac:dyDescent="0.2">
      <c r="B20" s="15" t="s">
        <v>16</v>
      </c>
      <c r="C20" s="16">
        <v>260</v>
      </c>
      <c r="D20" s="16">
        <v>255.6</v>
      </c>
      <c r="E20" s="16">
        <v>205.4</v>
      </c>
      <c r="F20" s="16">
        <v>71.400000000000006</v>
      </c>
      <c r="G20" s="18">
        <v>134</v>
      </c>
      <c r="H20" s="16">
        <v>49.3</v>
      </c>
      <c r="I20" s="16">
        <v>0.4</v>
      </c>
      <c r="J20" s="16">
        <v>0.5</v>
      </c>
      <c r="K20" s="19">
        <v>4.5</v>
      </c>
    </row>
    <row r="21" spans="2:21" ht="18.95" customHeight="1" x14ac:dyDescent="0.2">
      <c r="B21" s="15" t="s">
        <v>17</v>
      </c>
      <c r="C21" s="16">
        <v>829.1</v>
      </c>
      <c r="D21" s="16">
        <v>793.8</v>
      </c>
      <c r="E21" s="16">
        <v>603</v>
      </c>
      <c r="F21" s="16">
        <v>193.7</v>
      </c>
      <c r="G21" s="18">
        <v>409.3</v>
      </c>
      <c r="H21" s="16">
        <v>186.9</v>
      </c>
      <c r="I21" s="16">
        <v>1.7</v>
      </c>
      <c r="J21" s="16">
        <v>2.2000000000000002</v>
      </c>
      <c r="K21" s="19">
        <v>35.299999999999997</v>
      </c>
    </row>
    <row r="22" spans="2:21" ht="18.95" customHeight="1" x14ac:dyDescent="0.2">
      <c r="B22" s="15" t="s">
        <v>18</v>
      </c>
      <c r="C22" s="16">
        <v>95</v>
      </c>
      <c r="D22" s="16">
        <v>94.6</v>
      </c>
      <c r="E22" s="16">
        <v>61.3</v>
      </c>
      <c r="F22" s="16">
        <v>17</v>
      </c>
      <c r="G22" s="18">
        <v>44.3</v>
      </c>
      <c r="H22" s="16">
        <v>33</v>
      </c>
      <c r="I22" s="16">
        <v>0.2</v>
      </c>
      <c r="J22" s="16">
        <v>0.1</v>
      </c>
      <c r="K22" s="19">
        <v>0.4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2465.6</v>
      </c>
      <c r="D24" s="11">
        <v>2346.5</v>
      </c>
      <c r="E24" s="11">
        <v>1778.8</v>
      </c>
      <c r="F24" s="11">
        <v>585.29999999999995</v>
      </c>
      <c r="G24" s="12">
        <v>1193.5</v>
      </c>
      <c r="H24" s="11">
        <v>556.20000000000005</v>
      </c>
      <c r="I24" s="11">
        <v>5</v>
      </c>
      <c r="J24" s="11">
        <v>6.4</v>
      </c>
      <c r="K24" s="13">
        <v>119.1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532.5</v>
      </c>
      <c r="D25" s="17">
        <v>523.20000000000005</v>
      </c>
      <c r="E25" s="16">
        <v>420.5</v>
      </c>
      <c r="F25" s="16">
        <v>148.1</v>
      </c>
      <c r="G25" s="18">
        <v>272.39999999999998</v>
      </c>
      <c r="H25" s="16">
        <v>100.9</v>
      </c>
      <c r="I25" s="16">
        <v>0.8</v>
      </c>
      <c r="J25" s="16">
        <v>1</v>
      </c>
      <c r="K25" s="19">
        <v>9.1999999999999993</v>
      </c>
    </row>
    <row r="26" spans="2:21" ht="18.95" customHeight="1" x14ac:dyDescent="0.2">
      <c r="B26" s="15" t="s">
        <v>17</v>
      </c>
      <c r="C26" s="16">
        <v>1740</v>
      </c>
      <c r="D26" s="17">
        <v>1630.9</v>
      </c>
      <c r="E26" s="16">
        <v>1235</v>
      </c>
      <c r="F26" s="16">
        <v>402.7</v>
      </c>
      <c r="G26" s="18">
        <v>832.4</v>
      </c>
      <c r="H26" s="16">
        <v>386.9</v>
      </c>
      <c r="I26" s="16">
        <v>3.9</v>
      </c>
      <c r="J26" s="16">
        <v>5.0999999999999996</v>
      </c>
      <c r="K26" s="19">
        <v>109.1</v>
      </c>
    </row>
    <row r="27" spans="2:21" ht="18.95" customHeight="1" x14ac:dyDescent="0.2">
      <c r="B27" s="15" t="s">
        <v>18</v>
      </c>
      <c r="C27" s="16">
        <v>193.1</v>
      </c>
      <c r="D27" s="17">
        <v>192.3</v>
      </c>
      <c r="E27" s="16">
        <v>123.3</v>
      </c>
      <c r="F27" s="16">
        <v>34.5</v>
      </c>
      <c r="G27" s="18">
        <v>88.8</v>
      </c>
      <c r="H27" s="16">
        <v>68.400000000000006</v>
      </c>
      <c r="I27" s="16">
        <v>0.4</v>
      </c>
      <c r="J27" s="16">
        <v>0.3</v>
      </c>
      <c r="K27" s="19">
        <v>0.8</v>
      </c>
    </row>
    <row r="28" spans="2:21" ht="42" customHeight="1" x14ac:dyDescent="0.2">
      <c r="B28" s="20" t="s">
        <v>19</v>
      </c>
      <c r="C28" s="21">
        <v>1273.5999999999999</v>
      </c>
      <c r="D28" s="21">
        <v>1192.7</v>
      </c>
      <c r="E28" s="21">
        <v>900.4</v>
      </c>
      <c r="F28" s="21">
        <v>298.10000000000002</v>
      </c>
      <c r="G28" s="22">
        <v>602.29999999999995</v>
      </c>
      <c r="H28" s="21">
        <v>285.89999999999998</v>
      </c>
      <c r="I28" s="21">
        <v>2.7</v>
      </c>
      <c r="J28" s="21">
        <v>3.6</v>
      </c>
      <c r="K28" s="23">
        <v>80.900000000000006</v>
      </c>
    </row>
    <row r="29" spans="2:21" ht="18.95" customHeight="1" x14ac:dyDescent="0.2">
      <c r="B29" s="24" t="s">
        <v>16</v>
      </c>
      <c r="C29" s="25">
        <v>276</v>
      </c>
      <c r="D29" s="25">
        <v>271</v>
      </c>
      <c r="E29" s="25">
        <v>217.2</v>
      </c>
      <c r="F29" s="25">
        <v>76.599999999999994</v>
      </c>
      <c r="G29" s="26">
        <v>140.6</v>
      </c>
      <c r="H29" s="25">
        <v>52.9</v>
      </c>
      <c r="I29" s="25">
        <v>0.4</v>
      </c>
      <c r="J29" s="25">
        <v>0.6</v>
      </c>
      <c r="K29" s="27">
        <v>5</v>
      </c>
    </row>
    <row r="30" spans="2:21" ht="18.95" customHeight="1" x14ac:dyDescent="0.2">
      <c r="B30" s="24" t="s">
        <v>17</v>
      </c>
      <c r="C30" s="25">
        <v>903.7</v>
      </c>
      <c r="D30" s="25">
        <v>828.2</v>
      </c>
      <c r="E30" s="25">
        <v>623.79999999999995</v>
      </c>
      <c r="F30" s="25">
        <v>204.9</v>
      </c>
      <c r="G30" s="26">
        <v>418.9</v>
      </c>
      <c r="H30" s="25">
        <v>199.4</v>
      </c>
      <c r="I30" s="25">
        <v>2.1</v>
      </c>
      <c r="J30" s="25">
        <v>2.9</v>
      </c>
      <c r="K30" s="27">
        <v>75.5</v>
      </c>
    </row>
    <row r="31" spans="2:21" ht="18.95" customHeight="1" x14ac:dyDescent="0.2">
      <c r="B31" s="24" t="s">
        <v>18</v>
      </c>
      <c r="C31" s="25">
        <v>93.9</v>
      </c>
      <c r="D31" s="25">
        <v>93.5</v>
      </c>
      <c r="E31" s="25">
        <v>59.4</v>
      </c>
      <c r="F31" s="25">
        <v>16.600000000000001</v>
      </c>
      <c r="G31" s="26">
        <v>42.8</v>
      </c>
      <c r="H31" s="25">
        <v>33.700000000000003</v>
      </c>
      <c r="I31" s="25">
        <v>0.2</v>
      </c>
      <c r="J31" s="25">
        <v>0.1</v>
      </c>
      <c r="K31" s="27">
        <v>0.4</v>
      </c>
    </row>
    <row r="32" spans="2:21" ht="42" customHeight="1" x14ac:dyDescent="0.2">
      <c r="B32" s="20" t="s">
        <v>20</v>
      </c>
      <c r="C32" s="21">
        <v>1192</v>
      </c>
      <c r="D32" s="21">
        <v>1153.8</v>
      </c>
      <c r="E32" s="21">
        <v>878.4</v>
      </c>
      <c r="F32" s="21">
        <v>287.10000000000002</v>
      </c>
      <c r="G32" s="22">
        <v>591.20000000000005</v>
      </c>
      <c r="H32" s="21">
        <v>270.3</v>
      </c>
      <c r="I32" s="21">
        <v>2.2999999999999998</v>
      </c>
      <c r="J32" s="21">
        <v>2.8</v>
      </c>
      <c r="K32" s="23">
        <v>38.200000000000003</v>
      </c>
    </row>
    <row r="33" spans="2:21" ht="18.95" customHeight="1" x14ac:dyDescent="0.2">
      <c r="B33" s="15" t="s">
        <v>16</v>
      </c>
      <c r="C33" s="16">
        <v>256.39999999999998</v>
      </c>
      <c r="D33" s="16">
        <v>252.2</v>
      </c>
      <c r="E33" s="16">
        <v>203.3</v>
      </c>
      <c r="F33" s="16">
        <v>71.400000000000006</v>
      </c>
      <c r="G33" s="18">
        <v>131.80000000000001</v>
      </c>
      <c r="H33" s="16">
        <v>48.1</v>
      </c>
      <c r="I33" s="16">
        <v>0.4</v>
      </c>
      <c r="J33" s="16">
        <v>0.5</v>
      </c>
      <c r="K33" s="19">
        <v>4.2</v>
      </c>
    </row>
    <row r="34" spans="2:21" ht="18.95" customHeight="1" x14ac:dyDescent="0.2">
      <c r="B34" s="15" t="s">
        <v>17</v>
      </c>
      <c r="C34" s="16">
        <v>836.2</v>
      </c>
      <c r="D34" s="16">
        <v>802.7</v>
      </c>
      <c r="E34" s="16">
        <v>611.20000000000005</v>
      </c>
      <c r="F34" s="16">
        <v>197.7</v>
      </c>
      <c r="G34" s="18">
        <v>413.5</v>
      </c>
      <c r="H34" s="16">
        <v>187.5</v>
      </c>
      <c r="I34" s="16">
        <v>1.7</v>
      </c>
      <c r="J34" s="16">
        <v>2.2000000000000002</v>
      </c>
      <c r="K34" s="19">
        <v>33.5</v>
      </c>
    </row>
    <row r="35" spans="2:21" ht="18.95" customHeight="1" x14ac:dyDescent="0.2">
      <c r="B35" s="15" t="s">
        <v>18</v>
      </c>
      <c r="C35" s="16">
        <v>99.3</v>
      </c>
      <c r="D35" s="16">
        <v>98.9</v>
      </c>
      <c r="E35" s="16">
        <v>63.9</v>
      </c>
      <c r="F35" s="16">
        <v>18</v>
      </c>
      <c r="G35" s="18">
        <v>45.9</v>
      </c>
      <c r="H35" s="16">
        <v>34.700000000000003</v>
      </c>
      <c r="I35" s="16">
        <v>0.2</v>
      </c>
      <c r="J35" s="16">
        <v>0.1</v>
      </c>
      <c r="K35" s="19">
        <v>0.4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2473.5</v>
      </c>
      <c r="D37" s="11">
        <v>2357.3000000000002</v>
      </c>
      <c r="E37" s="11">
        <v>1790</v>
      </c>
      <c r="F37" s="11">
        <v>591</v>
      </c>
      <c r="G37" s="12">
        <v>1199.0999999999999</v>
      </c>
      <c r="H37" s="11">
        <v>555.79999999999995</v>
      </c>
      <c r="I37" s="11">
        <v>5</v>
      </c>
      <c r="J37" s="11">
        <v>6.5</v>
      </c>
      <c r="K37" s="13">
        <v>116.2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521.29999999999995</v>
      </c>
      <c r="D38" s="17">
        <v>512.29999999999995</v>
      </c>
      <c r="E38" s="16">
        <v>413.6</v>
      </c>
      <c r="F38" s="16">
        <v>146.69999999999999</v>
      </c>
      <c r="G38" s="18">
        <v>266.89999999999998</v>
      </c>
      <c r="H38" s="16">
        <v>96.9</v>
      </c>
      <c r="I38" s="16">
        <v>0.8</v>
      </c>
      <c r="J38" s="16">
        <v>1.1000000000000001</v>
      </c>
      <c r="K38" s="19">
        <v>9</v>
      </c>
    </row>
    <row r="39" spans="2:21" ht="18.95" customHeight="1" x14ac:dyDescent="0.2">
      <c r="B39" s="15" t="s">
        <v>17</v>
      </c>
      <c r="C39" s="16">
        <v>1753.7</v>
      </c>
      <c r="D39" s="17">
        <v>1647.3</v>
      </c>
      <c r="E39" s="16">
        <v>1250.3</v>
      </c>
      <c r="F39" s="16">
        <v>408.6</v>
      </c>
      <c r="G39" s="18">
        <v>841.7</v>
      </c>
      <c r="H39" s="16">
        <v>388.1</v>
      </c>
      <c r="I39" s="16">
        <v>3.8</v>
      </c>
      <c r="J39" s="16">
        <v>5.0999999999999996</v>
      </c>
      <c r="K39" s="19">
        <v>106.4</v>
      </c>
    </row>
    <row r="40" spans="2:21" ht="18.95" customHeight="1" x14ac:dyDescent="0.2">
      <c r="B40" s="15" t="s">
        <v>18</v>
      </c>
      <c r="C40" s="16">
        <v>198.5</v>
      </c>
      <c r="D40" s="17">
        <v>197.7</v>
      </c>
      <c r="E40" s="16">
        <v>126.2</v>
      </c>
      <c r="F40" s="16">
        <v>35.700000000000003</v>
      </c>
      <c r="G40" s="18">
        <v>90.6</v>
      </c>
      <c r="H40" s="16">
        <v>70.8</v>
      </c>
      <c r="I40" s="16">
        <v>0.4</v>
      </c>
      <c r="J40" s="16">
        <v>0.3</v>
      </c>
      <c r="K40" s="19">
        <v>0.8</v>
      </c>
    </row>
    <row r="41" spans="2:21" ht="42" customHeight="1" x14ac:dyDescent="0.2">
      <c r="B41" s="20" t="s">
        <v>19</v>
      </c>
      <c r="C41" s="21">
        <v>1276.0999999999999</v>
      </c>
      <c r="D41" s="21">
        <v>1197.0999999999999</v>
      </c>
      <c r="E41" s="21">
        <v>905.5</v>
      </c>
      <c r="F41" s="21">
        <v>300.8</v>
      </c>
      <c r="G41" s="22">
        <v>604.70000000000005</v>
      </c>
      <c r="H41" s="21">
        <v>285.3</v>
      </c>
      <c r="I41" s="21">
        <v>2.7</v>
      </c>
      <c r="J41" s="21">
        <v>3.6</v>
      </c>
      <c r="K41" s="23">
        <v>78.900000000000006</v>
      </c>
    </row>
    <row r="42" spans="2:21" ht="18.95" customHeight="1" x14ac:dyDescent="0.2">
      <c r="B42" s="24" t="s">
        <v>16</v>
      </c>
      <c r="C42" s="25">
        <v>269.89999999999998</v>
      </c>
      <c r="D42" s="25">
        <v>265.10000000000002</v>
      </c>
      <c r="E42" s="25">
        <v>213.5</v>
      </c>
      <c r="F42" s="25">
        <v>75.8</v>
      </c>
      <c r="G42" s="26">
        <v>137.6</v>
      </c>
      <c r="H42" s="25">
        <v>50.6</v>
      </c>
      <c r="I42" s="25">
        <v>0.4</v>
      </c>
      <c r="J42" s="25">
        <v>0.6</v>
      </c>
      <c r="K42" s="27">
        <v>4.9000000000000004</v>
      </c>
    </row>
    <row r="43" spans="2:21" ht="18.95" customHeight="1" x14ac:dyDescent="0.2">
      <c r="B43" s="24" t="s">
        <v>17</v>
      </c>
      <c r="C43" s="25">
        <v>910</v>
      </c>
      <c r="D43" s="25">
        <v>836.4</v>
      </c>
      <c r="E43" s="25">
        <v>631.4</v>
      </c>
      <c r="F43" s="25">
        <v>207.9</v>
      </c>
      <c r="G43" s="26">
        <v>423.5</v>
      </c>
      <c r="H43" s="25">
        <v>200</v>
      </c>
      <c r="I43" s="25">
        <v>2.1</v>
      </c>
      <c r="J43" s="25">
        <v>2.9</v>
      </c>
      <c r="K43" s="27">
        <v>73.7</v>
      </c>
    </row>
    <row r="44" spans="2:21" ht="18.95" customHeight="1" x14ac:dyDescent="0.2">
      <c r="B44" s="24" t="s">
        <v>18</v>
      </c>
      <c r="C44" s="25">
        <v>96.1</v>
      </c>
      <c r="D44" s="25">
        <v>95.7</v>
      </c>
      <c r="E44" s="25">
        <v>60.6</v>
      </c>
      <c r="F44" s="25">
        <v>17</v>
      </c>
      <c r="G44" s="26">
        <v>43.6</v>
      </c>
      <c r="H44" s="25">
        <v>34.700000000000003</v>
      </c>
      <c r="I44" s="25">
        <v>0.2</v>
      </c>
      <c r="J44" s="25">
        <v>0.1</v>
      </c>
      <c r="K44" s="27">
        <v>0.4</v>
      </c>
    </row>
    <row r="45" spans="2:21" ht="42" customHeight="1" x14ac:dyDescent="0.2">
      <c r="B45" s="20" t="s">
        <v>20</v>
      </c>
      <c r="C45" s="21">
        <v>1197.4000000000001</v>
      </c>
      <c r="D45" s="21">
        <v>1160.2</v>
      </c>
      <c r="E45" s="21">
        <v>884.6</v>
      </c>
      <c r="F45" s="21">
        <v>290.2</v>
      </c>
      <c r="G45" s="22">
        <v>594.4</v>
      </c>
      <c r="H45" s="21">
        <v>270.5</v>
      </c>
      <c r="I45" s="21">
        <v>2.2999999999999998</v>
      </c>
      <c r="J45" s="21">
        <v>2.8</v>
      </c>
      <c r="K45" s="23">
        <v>37.200000000000003</v>
      </c>
    </row>
    <row r="46" spans="2:21" ht="18.95" customHeight="1" x14ac:dyDescent="0.2">
      <c r="B46" s="15" t="s">
        <v>16</v>
      </c>
      <c r="C46" s="16">
        <v>251.4</v>
      </c>
      <c r="D46" s="16">
        <v>247.2</v>
      </c>
      <c r="E46" s="16">
        <v>200.1</v>
      </c>
      <c r="F46" s="16">
        <v>70.900000000000006</v>
      </c>
      <c r="G46" s="18">
        <v>129.19999999999999</v>
      </c>
      <c r="H46" s="16">
        <v>46.3</v>
      </c>
      <c r="I46" s="16">
        <v>0.4</v>
      </c>
      <c r="J46" s="16">
        <v>0.5</v>
      </c>
      <c r="K46" s="19">
        <v>4.0999999999999996</v>
      </c>
    </row>
    <row r="47" spans="2:21" ht="18.95" customHeight="1" x14ac:dyDescent="0.2">
      <c r="B47" s="15" t="s">
        <v>17</v>
      </c>
      <c r="C47" s="16">
        <v>843.6</v>
      </c>
      <c r="D47" s="16">
        <v>811</v>
      </c>
      <c r="E47" s="16">
        <v>618.9</v>
      </c>
      <c r="F47" s="16">
        <v>200.7</v>
      </c>
      <c r="G47" s="18">
        <v>418.2</v>
      </c>
      <c r="H47" s="16">
        <v>188.1</v>
      </c>
      <c r="I47" s="16">
        <v>1.7</v>
      </c>
      <c r="J47" s="16">
        <v>2.2000000000000002</v>
      </c>
      <c r="K47" s="19">
        <v>32.700000000000003</v>
      </c>
    </row>
    <row r="48" spans="2:21" ht="18.95" customHeight="1" x14ac:dyDescent="0.2">
      <c r="B48" s="15" t="s">
        <v>18</v>
      </c>
      <c r="C48" s="16">
        <v>102.4</v>
      </c>
      <c r="D48" s="16">
        <v>102</v>
      </c>
      <c r="E48" s="16">
        <v>65.599999999999994</v>
      </c>
      <c r="F48" s="16">
        <v>18.600000000000001</v>
      </c>
      <c r="G48" s="18">
        <v>47</v>
      </c>
      <c r="H48" s="16">
        <v>36.1</v>
      </c>
      <c r="I48" s="16">
        <v>0.2</v>
      </c>
      <c r="J48" s="16">
        <v>0.1</v>
      </c>
      <c r="K48" s="19">
        <v>0.4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175" priority="14" stopIfTrue="1" operator="lessThan">
      <formula>0</formula>
    </cfRule>
  </conditionalFormatting>
  <conditionalFormatting sqref="C4">
    <cfRule type="cellIs" dxfId="1174" priority="9" stopIfTrue="1" operator="lessThan">
      <formula>0</formula>
    </cfRule>
  </conditionalFormatting>
  <conditionalFormatting sqref="B12:B14 B16:B18 B20:B22">
    <cfRule type="cellIs" dxfId="1173" priority="13" stopIfTrue="1" operator="lessThan">
      <formula>0</formula>
    </cfRule>
  </conditionalFormatting>
  <conditionalFormatting sqref="B12:B14">
    <cfRule type="cellIs" dxfId="1172" priority="12" stopIfTrue="1" operator="lessThan">
      <formula>0</formula>
    </cfRule>
  </conditionalFormatting>
  <conditionalFormatting sqref="B16:B18">
    <cfRule type="cellIs" dxfId="1171" priority="11" stopIfTrue="1" operator="lessThan">
      <formula>0</formula>
    </cfRule>
  </conditionalFormatting>
  <conditionalFormatting sqref="B20:B22">
    <cfRule type="cellIs" dxfId="1170" priority="10" stopIfTrue="1" operator="lessThan">
      <formula>0</formula>
    </cfRule>
  </conditionalFormatting>
  <conditionalFormatting sqref="B25:B27 B29:B31 B33:B35">
    <cfRule type="cellIs" dxfId="1169" priority="8" stopIfTrue="1" operator="lessThan">
      <formula>0</formula>
    </cfRule>
  </conditionalFormatting>
  <conditionalFormatting sqref="B25:B27">
    <cfRule type="cellIs" dxfId="1168" priority="7" stopIfTrue="1" operator="lessThan">
      <formula>0</formula>
    </cfRule>
  </conditionalFormatting>
  <conditionalFormatting sqref="B29:B31">
    <cfRule type="cellIs" dxfId="1167" priority="6" stopIfTrue="1" operator="lessThan">
      <formula>0</formula>
    </cfRule>
  </conditionalFormatting>
  <conditionalFormatting sqref="B33:B35">
    <cfRule type="cellIs" dxfId="1166" priority="5" stopIfTrue="1" operator="lessThan">
      <formula>0</formula>
    </cfRule>
  </conditionalFormatting>
  <conditionalFormatting sqref="B38:B40 B42:B44 B46:B48">
    <cfRule type="cellIs" dxfId="1165" priority="4" stopIfTrue="1" operator="lessThan">
      <formula>0</formula>
    </cfRule>
  </conditionalFormatting>
  <conditionalFormatting sqref="B38:B40">
    <cfRule type="cellIs" dxfId="1164" priority="3" stopIfTrue="1" operator="lessThan">
      <formula>0</formula>
    </cfRule>
  </conditionalFormatting>
  <conditionalFormatting sqref="B42:B44">
    <cfRule type="cellIs" dxfId="1163" priority="2" stopIfTrue="1" operator="lessThan">
      <formula>0</formula>
    </cfRule>
  </conditionalFormatting>
  <conditionalFormatting sqref="B46:B48">
    <cfRule type="cellIs" dxfId="116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F87F-265E-4D9B-B829-8FC5B98CA9E8}">
  <sheetPr codeName="Sheet15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2502.3000000000002</v>
      </c>
      <c r="D11" s="11">
        <v>2374.8000000000002</v>
      </c>
      <c r="E11" s="11">
        <v>1806.6</v>
      </c>
      <c r="F11" s="11">
        <v>597.6</v>
      </c>
      <c r="G11" s="12">
        <v>1209</v>
      </c>
      <c r="H11" s="11">
        <v>556.6</v>
      </c>
      <c r="I11" s="11">
        <v>5</v>
      </c>
      <c r="J11" s="11">
        <v>6.5</v>
      </c>
      <c r="K11" s="13">
        <v>127.6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513.6</v>
      </c>
      <c r="D12" s="17">
        <v>503.7</v>
      </c>
      <c r="E12" s="17">
        <v>408.5</v>
      </c>
      <c r="F12" s="16">
        <v>145.4</v>
      </c>
      <c r="G12" s="18">
        <v>263.10000000000002</v>
      </c>
      <c r="H12" s="16">
        <v>93.4</v>
      </c>
      <c r="I12" s="16">
        <v>0.8</v>
      </c>
      <c r="J12" s="16">
        <v>1.1000000000000001</v>
      </c>
      <c r="K12" s="19">
        <v>9.9</v>
      </c>
    </row>
    <row r="13" spans="2:21" ht="18.95" customHeight="1" x14ac:dyDescent="0.2">
      <c r="B13" s="15" t="s">
        <v>17</v>
      </c>
      <c r="C13" s="16">
        <v>1780.3</v>
      </c>
      <c r="D13" s="17">
        <v>1663.5</v>
      </c>
      <c r="E13" s="17">
        <v>1265</v>
      </c>
      <c r="F13" s="16">
        <v>414.3</v>
      </c>
      <c r="G13" s="18">
        <v>850.7</v>
      </c>
      <c r="H13" s="16">
        <v>389.6</v>
      </c>
      <c r="I13" s="16">
        <v>3.8</v>
      </c>
      <c r="J13" s="16">
        <v>5.2</v>
      </c>
      <c r="K13" s="19">
        <v>116.8</v>
      </c>
    </row>
    <row r="14" spans="2:21" ht="18.95" customHeight="1" x14ac:dyDescent="0.2">
      <c r="B14" s="15" t="s">
        <v>18</v>
      </c>
      <c r="C14" s="16">
        <v>208.4</v>
      </c>
      <c r="D14" s="17">
        <v>207.6</v>
      </c>
      <c r="E14" s="17">
        <v>133.19999999999999</v>
      </c>
      <c r="F14" s="16">
        <v>37.9</v>
      </c>
      <c r="G14" s="18">
        <v>95.3</v>
      </c>
      <c r="H14" s="16">
        <v>73.7</v>
      </c>
      <c r="I14" s="16">
        <v>0.4</v>
      </c>
      <c r="J14" s="16">
        <v>0.3</v>
      </c>
      <c r="K14" s="19">
        <v>0.9</v>
      </c>
    </row>
    <row r="15" spans="2:21" ht="42" customHeight="1" x14ac:dyDescent="0.2">
      <c r="B15" s="20" t="s">
        <v>19</v>
      </c>
      <c r="C15" s="21">
        <v>1292</v>
      </c>
      <c r="D15" s="21">
        <v>1205.3</v>
      </c>
      <c r="E15" s="21">
        <v>913.7</v>
      </c>
      <c r="F15" s="21">
        <v>304.2</v>
      </c>
      <c r="G15" s="22">
        <v>609.5</v>
      </c>
      <c r="H15" s="21">
        <v>285.3</v>
      </c>
      <c r="I15" s="21">
        <v>2.7</v>
      </c>
      <c r="J15" s="21">
        <v>3.6</v>
      </c>
      <c r="K15" s="23">
        <v>86.7</v>
      </c>
    </row>
    <row r="16" spans="2:21" ht="18.95" customHeight="1" x14ac:dyDescent="0.2">
      <c r="B16" s="24" t="s">
        <v>16</v>
      </c>
      <c r="C16" s="25">
        <v>265.5</v>
      </c>
      <c r="D16" s="25">
        <v>260.2</v>
      </c>
      <c r="E16" s="25">
        <v>210.7</v>
      </c>
      <c r="F16" s="25">
        <v>75.099999999999994</v>
      </c>
      <c r="G16" s="26">
        <v>135.6</v>
      </c>
      <c r="H16" s="25">
        <v>48.5</v>
      </c>
      <c r="I16" s="25">
        <v>0.4</v>
      </c>
      <c r="J16" s="25">
        <v>0.6</v>
      </c>
      <c r="K16" s="27">
        <v>5.3</v>
      </c>
    </row>
    <row r="17" spans="2:21" ht="18.95" customHeight="1" x14ac:dyDescent="0.2">
      <c r="B17" s="24" t="s">
        <v>17</v>
      </c>
      <c r="C17" s="25">
        <v>925.6</v>
      </c>
      <c r="D17" s="25">
        <v>844.7</v>
      </c>
      <c r="E17" s="25">
        <v>639</v>
      </c>
      <c r="F17" s="25">
        <v>210.9</v>
      </c>
      <c r="G17" s="26">
        <v>428</v>
      </c>
      <c r="H17" s="25">
        <v>200.8</v>
      </c>
      <c r="I17" s="25">
        <v>2.1</v>
      </c>
      <c r="J17" s="25">
        <v>2.9</v>
      </c>
      <c r="K17" s="27">
        <v>80.900000000000006</v>
      </c>
    </row>
    <row r="18" spans="2:21" ht="18.95" customHeight="1" x14ac:dyDescent="0.2">
      <c r="B18" s="24" t="s">
        <v>18</v>
      </c>
      <c r="C18" s="25">
        <v>100.8</v>
      </c>
      <c r="D18" s="25">
        <v>100.4</v>
      </c>
      <c r="E18" s="25">
        <v>64</v>
      </c>
      <c r="F18" s="25">
        <v>18.2</v>
      </c>
      <c r="G18" s="26">
        <v>45.8</v>
      </c>
      <c r="H18" s="25">
        <v>36</v>
      </c>
      <c r="I18" s="25">
        <v>0.2</v>
      </c>
      <c r="J18" s="25">
        <v>0.2</v>
      </c>
      <c r="K18" s="27">
        <v>0.4</v>
      </c>
    </row>
    <row r="19" spans="2:21" ht="42" customHeight="1" x14ac:dyDescent="0.2">
      <c r="B19" s="20" t="s">
        <v>20</v>
      </c>
      <c r="C19" s="21">
        <v>1210.4000000000001</v>
      </c>
      <c r="D19" s="21">
        <v>1169.5</v>
      </c>
      <c r="E19" s="21">
        <v>893</v>
      </c>
      <c r="F19" s="21">
        <v>293.39999999999998</v>
      </c>
      <c r="G19" s="22">
        <v>599.5</v>
      </c>
      <c r="H19" s="21">
        <v>271.39999999999998</v>
      </c>
      <c r="I19" s="21">
        <v>2.2999999999999998</v>
      </c>
      <c r="J19" s="21">
        <v>2.9</v>
      </c>
      <c r="K19" s="23">
        <v>40.9</v>
      </c>
    </row>
    <row r="20" spans="2:21" ht="18.95" customHeight="1" x14ac:dyDescent="0.2">
      <c r="B20" s="15" t="s">
        <v>16</v>
      </c>
      <c r="C20" s="16">
        <v>248.1</v>
      </c>
      <c r="D20" s="16">
        <v>243.5</v>
      </c>
      <c r="E20" s="16">
        <v>197.8</v>
      </c>
      <c r="F20" s="16">
        <v>70.3</v>
      </c>
      <c r="G20" s="18">
        <v>127.4</v>
      </c>
      <c r="H20" s="16">
        <v>44.9</v>
      </c>
      <c r="I20" s="16">
        <v>0.4</v>
      </c>
      <c r="J20" s="16">
        <v>0.5</v>
      </c>
      <c r="K20" s="19">
        <v>4.5999999999999996</v>
      </c>
    </row>
    <row r="21" spans="2:21" ht="18.95" customHeight="1" x14ac:dyDescent="0.2">
      <c r="B21" s="15" t="s">
        <v>17</v>
      </c>
      <c r="C21" s="16">
        <v>854.7</v>
      </c>
      <c r="D21" s="16">
        <v>818.8</v>
      </c>
      <c r="E21" s="16">
        <v>626</v>
      </c>
      <c r="F21" s="16">
        <v>203.4</v>
      </c>
      <c r="G21" s="18">
        <v>422.6</v>
      </c>
      <c r="H21" s="16">
        <v>188.8</v>
      </c>
      <c r="I21" s="16">
        <v>1.7</v>
      </c>
      <c r="J21" s="16">
        <v>2.2000000000000002</v>
      </c>
      <c r="K21" s="19">
        <v>35.9</v>
      </c>
    </row>
    <row r="22" spans="2:21" ht="18.95" customHeight="1" x14ac:dyDescent="0.2">
      <c r="B22" s="15" t="s">
        <v>18</v>
      </c>
      <c r="C22" s="16">
        <v>107.6</v>
      </c>
      <c r="D22" s="16">
        <v>107.2</v>
      </c>
      <c r="E22" s="16">
        <v>69.2</v>
      </c>
      <c r="F22" s="16">
        <v>19.8</v>
      </c>
      <c r="G22" s="18">
        <v>49.4</v>
      </c>
      <c r="H22" s="16">
        <v>37.700000000000003</v>
      </c>
      <c r="I22" s="16">
        <v>0.2</v>
      </c>
      <c r="J22" s="16">
        <v>0.1</v>
      </c>
      <c r="K22" s="19">
        <v>0.4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2518.1</v>
      </c>
      <c r="D24" s="11">
        <v>2390.4</v>
      </c>
      <c r="E24" s="11">
        <v>1821.5</v>
      </c>
      <c r="F24" s="11">
        <v>603.5</v>
      </c>
      <c r="G24" s="12">
        <v>1218</v>
      </c>
      <c r="H24" s="11">
        <v>557.29999999999995</v>
      </c>
      <c r="I24" s="11">
        <v>5.0999999999999996</v>
      </c>
      <c r="J24" s="11">
        <v>6.6</v>
      </c>
      <c r="K24" s="13">
        <v>127.7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507.2</v>
      </c>
      <c r="D25" s="17">
        <v>497.3</v>
      </c>
      <c r="E25" s="16">
        <v>404.2</v>
      </c>
      <c r="F25" s="16">
        <v>143.5</v>
      </c>
      <c r="G25" s="18">
        <v>260.60000000000002</v>
      </c>
      <c r="H25" s="16">
        <v>91.3</v>
      </c>
      <c r="I25" s="16">
        <v>0.8</v>
      </c>
      <c r="J25" s="16">
        <v>1.1000000000000001</v>
      </c>
      <c r="K25" s="19">
        <v>9.9</v>
      </c>
    </row>
    <row r="26" spans="2:21" ht="18.95" customHeight="1" x14ac:dyDescent="0.2">
      <c r="B26" s="15" t="s">
        <v>17</v>
      </c>
      <c r="C26" s="16">
        <v>1793.1</v>
      </c>
      <c r="D26" s="17">
        <v>1676.2</v>
      </c>
      <c r="E26" s="16">
        <v>1277.4000000000001</v>
      </c>
      <c r="F26" s="16">
        <v>419.9</v>
      </c>
      <c r="G26" s="18">
        <v>857.4</v>
      </c>
      <c r="H26" s="16">
        <v>389.9</v>
      </c>
      <c r="I26" s="16">
        <v>3.8</v>
      </c>
      <c r="J26" s="16">
        <v>5.2</v>
      </c>
      <c r="K26" s="19">
        <v>116.9</v>
      </c>
    </row>
    <row r="27" spans="2:21" ht="18.95" customHeight="1" x14ac:dyDescent="0.2">
      <c r="B27" s="15" t="s">
        <v>18</v>
      </c>
      <c r="C27" s="16">
        <v>217.8</v>
      </c>
      <c r="D27" s="17">
        <v>217</v>
      </c>
      <c r="E27" s="16">
        <v>140</v>
      </c>
      <c r="F27" s="16">
        <v>40.1</v>
      </c>
      <c r="G27" s="18">
        <v>99.9</v>
      </c>
      <c r="H27" s="16">
        <v>76.2</v>
      </c>
      <c r="I27" s="16">
        <v>0.5</v>
      </c>
      <c r="J27" s="16">
        <v>0.3</v>
      </c>
      <c r="K27" s="19">
        <v>0.9</v>
      </c>
    </row>
    <row r="28" spans="2:21" ht="42" customHeight="1" x14ac:dyDescent="0.2">
      <c r="B28" s="20" t="s">
        <v>19</v>
      </c>
      <c r="C28" s="21">
        <v>1299.5</v>
      </c>
      <c r="D28" s="21">
        <v>1212.8</v>
      </c>
      <c r="E28" s="21">
        <v>921.1</v>
      </c>
      <c r="F28" s="21">
        <v>307.2</v>
      </c>
      <c r="G28" s="22">
        <v>614</v>
      </c>
      <c r="H28" s="21">
        <v>285.3</v>
      </c>
      <c r="I28" s="21">
        <v>2.7</v>
      </c>
      <c r="J28" s="21">
        <v>3.7</v>
      </c>
      <c r="K28" s="23">
        <v>86.7</v>
      </c>
    </row>
    <row r="29" spans="2:21" ht="18.95" customHeight="1" x14ac:dyDescent="0.2">
      <c r="B29" s="24" t="s">
        <v>16</v>
      </c>
      <c r="C29" s="25">
        <v>262.3</v>
      </c>
      <c r="D29" s="25">
        <v>256.89999999999998</v>
      </c>
      <c r="E29" s="25">
        <v>208.6</v>
      </c>
      <c r="F29" s="25">
        <v>74.099999999999994</v>
      </c>
      <c r="G29" s="26">
        <v>134.5</v>
      </c>
      <c r="H29" s="25">
        <v>47.4</v>
      </c>
      <c r="I29" s="25">
        <v>0.4</v>
      </c>
      <c r="J29" s="25">
        <v>0.6</v>
      </c>
      <c r="K29" s="27">
        <v>5.3</v>
      </c>
    </row>
    <row r="30" spans="2:21" ht="18.95" customHeight="1" x14ac:dyDescent="0.2">
      <c r="B30" s="24" t="s">
        <v>17</v>
      </c>
      <c r="C30" s="25">
        <v>932.1</v>
      </c>
      <c r="D30" s="25">
        <v>851.1</v>
      </c>
      <c r="E30" s="25">
        <v>645.29999999999995</v>
      </c>
      <c r="F30" s="25">
        <v>213.9</v>
      </c>
      <c r="G30" s="26">
        <v>431.4</v>
      </c>
      <c r="H30" s="25">
        <v>200.9</v>
      </c>
      <c r="I30" s="25">
        <v>2.1</v>
      </c>
      <c r="J30" s="25">
        <v>2.9</v>
      </c>
      <c r="K30" s="27">
        <v>81</v>
      </c>
    </row>
    <row r="31" spans="2:21" ht="18.95" customHeight="1" x14ac:dyDescent="0.2">
      <c r="B31" s="24" t="s">
        <v>18</v>
      </c>
      <c r="C31" s="25">
        <v>105.2</v>
      </c>
      <c r="D31" s="25">
        <v>104.8</v>
      </c>
      <c r="E31" s="25">
        <v>67.3</v>
      </c>
      <c r="F31" s="25">
        <v>19.2</v>
      </c>
      <c r="G31" s="26">
        <v>48.1</v>
      </c>
      <c r="H31" s="25">
        <v>37</v>
      </c>
      <c r="I31" s="25">
        <v>0.3</v>
      </c>
      <c r="J31" s="25">
        <v>0.2</v>
      </c>
      <c r="K31" s="27">
        <v>0.4</v>
      </c>
    </row>
    <row r="32" spans="2:21" ht="42" customHeight="1" x14ac:dyDescent="0.2">
      <c r="B32" s="20" t="s">
        <v>20</v>
      </c>
      <c r="C32" s="21">
        <v>1218.5</v>
      </c>
      <c r="D32" s="21">
        <v>1177.5999999999999</v>
      </c>
      <c r="E32" s="21">
        <v>900.4</v>
      </c>
      <c r="F32" s="21">
        <v>296.39999999999998</v>
      </c>
      <c r="G32" s="22">
        <v>604</v>
      </c>
      <c r="H32" s="21">
        <v>272</v>
      </c>
      <c r="I32" s="21">
        <v>2.2999999999999998</v>
      </c>
      <c r="J32" s="21">
        <v>2.9</v>
      </c>
      <c r="K32" s="23">
        <v>40.9</v>
      </c>
    </row>
    <row r="33" spans="2:21" ht="18.95" customHeight="1" x14ac:dyDescent="0.2">
      <c r="B33" s="15" t="s">
        <v>16</v>
      </c>
      <c r="C33" s="16">
        <v>244.9</v>
      </c>
      <c r="D33" s="16">
        <v>240.3</v>
      </c>
      <c r="E33" s="16">
        <v>195.6</v>
      </c>
      <c r="F33" s="16">
        <v>69.400000000000006</v>
      </c>
      <c r="G33" s="18">
        <v>126.2</v>
      </c>
      <c r="H33" s="16">
        <v>43.9</v>
      </c>
      <c r="I33" s="16">
        <v>0.3</v>
      </c>
      <c r="J33" s="16">
        <v>0.5</v>
      </c>
      <c r="K33" s="19">
        <v>4.5999999999999996</v>
      </c>
    </row>
    <row r="34" spans="2:21" ht="18.95" customHeight="1" x14ac:dyDescent="0.2">
      <c r="B34" s="15" t="s">
        <v>17</v>
      </c>
      <c r="C34" s="16">
        <v>861</v>
      </c>
      <c r="D34" s="16">
        <v>825.1</v>
      </c>
      <c r="E34" s="16">
        <v>632.1</v>
      </c>
      <c r="F34" s="16">
        <v>206</v>
      </c>
      <c r="G34" s="18">
        <v>426.1</v>
      </c>
      <c r="H34" s="16">
        <v>189</v>
      </c>
      <c r="I34" s="16">
        <v>1.7</v>
      </c>
      <c r="J34" s="16">
        <v>2.2999999999999998</v>
      </c>
      <c r="K34" s="19">
        <v>35.9</v>
      </c>
    </row>
    <row r="35" spans="2:21" ht="18.95" customHeight="1" x14ac:dyDescent="0.2">
      <c r="B35" s="15" t="s">
        <v>18</v>
      </c>
      <c r="C35" s="16">
        <v>112.6</v>
      </c>
      <c r="D35" s="16">
        <v>112.2</v>
      </c>
      <c r="E35" s="16">
        <v>72.7</v>
      </c>
      <c r="F35" s="16">
        <v>20.9</v>
      </c>
      <c r="G35" s="18">
        <v>51.8</v>
      </c>
      <c r="H35" s="16">
        <v>39.1</v>
      </c>
      <c r="I35" s="16">
        <v>0.2</v>
      </c>
      <c r="J35" s="16">
        <v>0.1</v>
      </c>
      <c r="K35" s="19">
        <v>0.4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2547.9</v>
      </c>
      <c r="D37" s="11">
        <v>2420.1999999999998</v>
      </c>
      <c r="E37" s="11">
        <v>1847.7</v>
      </c>
      <c r="F37" s="11">
        <v>613.5</v>
      </c>
      <c r="G37" s="12">
        <v>1234.2</v>
      </c>
      <c r="H37" s="11">
        <v>560.79999999999995</v>
      </c>
      <c r="I37" s="11">
        <v>5.0999999999999996</v>
      </c>
      <c r="J37" s="11">
        <v>6.7</v>
      </c>
      <c r="K37" s="13">
        <v>127.8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500.7</v>
      </c>
      <c r="D38" s="17">
        <v>490.8</v>
      </c>
      <c r="E38" s="16">
        <v>400.7</v>
      </c>
      <c r="F38" s="16">
        <v>143.5</v>
      </c>
      <c r="G38" s="18">
        <v>257.3</v>
      </c>
      <c r="H38" s="16">
        <v>88.3</v>
      </c>
      <c r="I38" s="16">
        <v>0.7</v>
      </c>
      <c r="J38" s="16">
        <v>1.1000000000000001</v>
      </c>
      <c r="K38" s="19">
        <v>9.9</v>
      </c>
    </row>
    <row r="39" spans="2:21" ht="18.95" customHeight="1" x14ac:dyDescent="0.2">
      <c r="B39" s="15" t="s">
        <v>17</v>
      </c>
      <c r="C39" s="16">
        <v>1816.1</v>
      </c>
      <c r="D39" s="17">
        <v>1699.1</v>
      </c>
      <c r="E39" s="16">
        <v>1298.2</v>
      </c>
      <c r="F39" s="16">
        <v>427.5</v>
      </c>
      <c r="G39" s="18">
        <v>870.7</v>
      </c>
      <c r="H39" s="16">
        <v>391.9</v>
      </c>
      <c r="I39" s="16">
        <v>3.8</v>
      </c>
      <c r="J39" s="16">
        <v>5.2</v>
      </c>
      <c r="K39" s="19">
        <v>117</v>
      </c>
    </row>
    <row r="40" spans="2:21" ht="18.95" customHeight="1" x14ac:dyDescent="0.2">
      <c r="B40" s="15" t="s">
        <v>18</v>
      </c>
      <c r="C40" s="16">
        <v>231.2</v>
      </c>
      <c r="D40" s="17">
        <v>230.3</v>
      </c>
      <c r="E40" s="16">
        <v>148.80000000000001</v>
      </c>
      <c r="F40" s="16">
        <v>42.5</v>
      </c>
      <c r="G40" s="18">
        <v>106.2</v>
      </c>
      <c r="H40" s="16">
        <v>80.599999999999994</v>
      </c>
      <c r="I40" s="16">
        <v>0.6</v>
      </c>
      <c r="J40" s="16">
        <v>0.4</v>
      </c>
      <c r="K40" s="19">
        <v>0.9</v>
      </c>
    </row>
    <row r="41" spans="2:21" ht="42" customHeight="1" x14ac:dyDescent="0.2">
      <c r="B41" s="20" t="s">
        <v>19</v>
      </c>
      <c r="C41" s="21">
        <v>1316.2</v>
      </c>
      <c r="D41" s="21">
        <v>1229.4000000000001</v>
      </c>
      <c r="E41" s="21">
        <v>935.7</v>
      </c>
      <c r="F41" s="21">
        <v>312.7</v>
      </c>
      <c r="G41" s="22">
        <v>623</v>
      </c>
      <c r="H41" s="21">
        <v>287.2</v>
      </c>
      <c r="I41" s="21">
        <v>2.8</v>
      </c>
      <c r="J41" s="21">
        <v>3.7</v>
      </c>
      <c r="K41" s="23">
        <v>86.8</v>
      </c>
    </row>
    <row r="42" spans="2:21" ht="18.95" customHeight="1" x14ac:dyDescent="0.2">
      <c r="B42" s="24" t="s">
        <v>16</v>
      </c>
      <c r="C42" s="25">
        <v>259.2</v>
      </c>
      <c r="D42" s="25">
        <v>253.9</v>
      </c>
      <c r="E42" s="25">
        <v>207.2</v>
      </c>
      <c r="F42" s="25">
        <v>74.2</v>
      </c>
      <c r="G42" s="26">
        <v>132.9</v>
      </c>
      <c r="H42" s="25">
        <v>45.7</v>
      </c>
      <c r="I42" s="25">
        <v>0.4</v>
      </c>
      <c r="J42" s="25">
        <v>0.6</v>
      </c>
      <c r="K42" s="27">
        <v>5.3</v>
      </c>
    </row>
    <row r="43" spans="2:21" ht="18.95" customHeight="1" x14ac:dyDescent="0.2">
      <c r="B43" s="24" t="s">
        <v>17</v>
      </c>
      <c r="C43" s="25">
        <v>945.8</v>
      </c>
      <c r="D43" s="25">
        <v>864.7</v>
      </c>
      <c r="E43" s="25">
        <v>657.4</v>
      </c>
      <c r="F43" s="25">
        <v>218.3</v>
      </c>
      <c r="G43" s="26">
        <v>439.2</v>
      </c>
      <c r="H43" s="25">
        <v>202.3</v>
      </c>
      <c r="I43" s="25">
        <v>2</v>
      </c>
      <c r="J43" s="25">
        <v>2.9</v>
      </c>
      <c r="K43" s="27">
        <v>81</v>
      </c>
    </row>
    <row r="44" spans="2:21" ht="18.95" customHeight="1" x14ac:dyDescent="0.2">
      <c r="B44" s="24" t="s">
        <v>18</v>
      </c>
      <c r="C44" s="25">
        <v>111.2</v>
      </c>
      <c r="D44" s="25">
        <v>110.8</v>
      </c>
      <c r="E44" s="25">
        <v>71.099999999999994</v>
      </c>
      <c r="F44" s="25">
        <v>20.2</v>
      </c>
      <c r="G44" s="26">
        <v>50.9</v>
      </c>
      <c r="H44" s="25">
        <v>39.1</v>
      </c>
      <c r="I44" s="25">
        <v>0.3</v>
      </c>
      <c r="J44" s="25">
        <v>0.2</v>
      </c>
      <c r="K44" s="27">
        <v>0.4</v>
      </c>
    </row>
    <row r="45" spans="2:21" ht="42" customHeight="1" x14ac:dyDescent="0.2">
      <c r="B45" s="20" t="s">
        <v>20</v>
      </c>
      <c r="C45" s="21">
        <v>1231.8</v>
      </c>
      <c r="D45" s="21">
        <v>1190.8</v>
      </c>
      <c r="E45" s="21">
        <v>911.9</v>
      </c>
      <c r="F45" s="21">
        <v>300.8</v>
      </c>
      <c r="G45" s="22">
        <v>611.20000000000005</v>
      </c>
      <c r="H45" s="21">
        <v>273.60000000000002</v>
      </c>
      <c r="I45" s="21">
        <v>2.2999999999999998</v>
      </c>
      <c r="J45" s="21">
        <v>2.9</v>
      </c>
      <c r="K45" s="23">
        <v>40.9</v>
      </c>
    </row>
    <row r="46" spans="2:21" ht="18.95" customHeight="1" x14ac:dyDescent="0.2">
      <c r="B46" s="15" t="s">
        <v>16</v>
      </c>
      <c r="C46" s="16">
        <v>241.5</v>
      </c>
      <c r="D46" s="16">
        <v>236.9</v>
      </c>
      <c r="E46" s="16">
        <v>193.6</v>
      </c>
      <c r="F46" s="16">
        <v>69.2</v>
      </c>
      <c r="G46" s="18">
        <v>124.3</v>
      </c>
      <c r="H46" s="16">
        <v>42.5</v>
      </c>
      <c r="I46" s="16">
        <v>0.3</v>
      </c>
      <c r="J46" s="16">
        <v>0.5</v>
      </c>
      <c r="K46" s="19">
        <v>4.5999999999999996</v>
      </c>
    </row>
    <row r="47" spans="2:21" ht="18.95" customHeight="1" x14ac:dyDescent="0.2">
      <c r="B47" s="15" t="s">
        <v>17</v>
      </c>
      <c r="C47" s="16">
        <v>870.3</v>
      </c>
      <c r="D47" s="16">
        <v>834.4</v>
      </c>
      <c r="E47" s="16">
        <v>640.79999999999995</v>
      </c>
      <c r="F47" s="16">
        <v>209.2</v>
      </c>
      <c r="G47" s="18">
        <v>431.5</v>
      </c>
      <c r="H47" s="16">
        <v>189.6</v>
      </c>
      <c r="I47" s="16">
        <v>1.7</v>
      </c>
      <c r="J47" s="16">
        <v>2.2999999999999998</v>
      </c>
      <c r="K47" s="19">
        <v>36</v>
      </c>
    </row>
    <row r="48" spans="2:21" ht="18.95" customHeight="1" x14ac:dyDescent="0.2">
      <c r="B48" s="15" t="s">
        <v>18</v>
      </c>
      <c r="C48" s="16">
        <v>120</v>
      </c>
      <c r="D48" s="16">
        <v>119.5</v>
      </c>
      <c r="E48" s="16">
        <v>77.599999999999994</v>
      </c>
      <c r="F48" s="16">
        <v>22.3</v>
      </c>
      <c r="G48" s="18">
        <v>55.3</v>
      </c>
      <c r="H48" s="16">
        <v>41.5</v>
      </c>
      <c r="I48" s="16">
        <v>0.2</v>
      </c>
      <c r="J48" s="16">
        <v>0.2</v>
      </c>
      <c r="K48" s="19">
        <v>0.4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161" priority="14" stopIfTrue="1" operator="lessThan">
      <formula>0</formula>
    </cfRule>
  </conditionalFormatting>
  <conditionalFormatting sqref="C4">
    <cfRule type="cellIs" dxfId="1160" priority="9" stopIfTrue="1" operator="lessThan">
      <formula>0</formula>
    </cfRule>
  </conditionalFormatting>
  <conditionalFormatting sqref="B12:B14 B16:B18 B20:B22">
    <cfRule type="cellIs" dxfId="1159" priority="13" stopIfTrue="1" operator="lessThan">
      <formula>0</formula>
    </cfRule>
  </conditionalFormatting>
  <conditionalFormatting sqref="B12:B14">
    <cfRule type="cellIs" dxfId="1158" priority="12" stopIfTrue="1" operator="lessThan">
      <formula>0</formula>
    </cfRule>
  </conditionalFormatting>
  <conditionalFormatting sqref="B16:B18">
    <cfRule type="cellIs" dxfId="1157" priority="11" stopIfTrue="1" operator="lessThan">
      <formula>0</formula>
    </cfRule>
  </conditionalFormatting>
  <conditionalFormatting sqref="B20:B22">
    <cfRule type="cellIs" dxfId="1156" priority="10" stopIfTrue="1" operator="lessThan">
      <formula>0</formula>
    </cfRule>
  </conditionalFormatting>
  <conditionalFormatting sqref="B25:B27 B29:B31 B33:B35">
    <cfRule type="cellIs" dxfId="1155" priority="8" stopIfTrue="1" operator="lessThan">
      <formula>0</formula>
    </cfRule>
  </conditionalFormatting>
  <conditionalFormatting sqref="B25:B27">
    <cfRule type="cellIs" dxfId="1154" priority="7" stopIfTrue="1" operator="lessThan">
      <formula>0</formula>
    </cfRule>
  </conditionalFormatting>
  <conditionalFormatting sqref="B29:B31">
    <cfRule type="cellIs" dxfId="1153" priority="6" stopIfTrue="1" operator="lessThan">
      <formula>0</formula>
    </cfRule>
  </conditionalFormatting>
  <conditionalFormatting sqref="B33:B35">
    <cfRule type="cellIs" dxfId="1152" priority="5" stopIfTrue="1" operator="lessThan">
      <formula>0</formula>
    </cfRule>
  </conditionalFormatting>
  <conditionalFormatting sqref="B38:B40 B42:B44 B46:B48">
    <cfRule type="cellIs" dxfId="1151" priority="4" stopIfTrue="1" operator="lessThan">
      <formula>0</formula>
    </cfRule>
  </conditionalFormatting>
  <conditionalFormatting sqref="B38:B40">
    <cfRule type="cellIs" dxfId="1150" priority="3" stopIfTrue="1" operator="lessThan">
      <formula>0</formula>
    </cfRule>
  </conditionalFormatting>
  <conditionalFormatting sqref="B42:B44">
    <cfRule type="cellIs" dxfId="1149" priority="2" stopIfTrue="1" operator="lessThan">
      <formula>0</formula>
    </cfRule>
  </conditionalFormatting>
  <conditionalFormatting sqref="B46:B48">
    <cfRule type="cellIs" dxfId="114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108E-2221-4163-9554-CF7043F4673E}">
  <sheetPr codeName="Sheet15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2577.4</v>
      </c>
      <c r="D11" s="11">
        <v>2439.5</v>
      </c>
      <c r="E11" s="11">
        <v>1866</v>
      </c>
      <c r="F11" s="11">
        <v>620.79999999999995</v>
      </c>
      <c r="G11" s="12">
        <v>1245.0999999999999</v>
      </c>
      <c r="H11" s="11">
        <v>561.79999999999995</v>
      </c>
      <c r="I11" s="11">
        <v>5.0999999999999996</v>
      </c>
      <c r="J11" s="11">
        <v>6.7</v>
      </c>
      <c r="K11" s="13">
        <v>137.9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496.3</v>
      </c>
      <c r="D12" s="17">
        <v>485.6</v>
      </c>
      <c r="E12" s="17">
        <v>398</v>
      </c>
      <c r="F12" s="16">
        <v>143</v>
      </c>
      <c r="G12" s="18">
        <v>255</v>
      </c>
      <c r="H12" s="16">
        <v>85.8</v>
      </c>
      <c r="I12" s="16">
        <v>0.7</v>
      </c>
      <c r="J12" s="16">
        <v>1.1000000000000001</v>
      </c>
      <c r="K12" s="19">
        <v>10.7</v>
      </c>
    </row>
    <row r="13" spans="2:21" ht="18.95" customHeight="1" x14ac:dyDescent="0.2">
      <c r="B13" s="15" t="s">
        <v>17</v>
      </c>
      <c r="C13" s="16">
        <v>1838.6</v>
      </c>
      <c r="D13" s="17">
        <v>1712.3</v>
      </c>
      <c r="E13" s="17">
        <v>1311</v>
      </c>
      <c r="F13" s="16">
        <v>433</v>
      </c>
      <c r="G13" s="18">
        <v>878</v>
      </c>
      <c r="H13" s="16">
        <v>392.2</v>
      </c>
      <c r="I13" s="16">
        <v>3.8</v>
      </c>
      <c r="J13" s="16">
        <v>5.3</v>
      </c>
      <c r="K13" s="19">
        <v>126.3</v>
      </c>
    </row>
    <row r="14" spans="2:21" ht="18.95" customHeight="1" x14ac:dyDescent="0.2">
      <c r="B14" s="15" t="s">
        <v>18</v>
      </c>
      <c r="C14" s="16">
        <v>242.5</v>
      </c>
      <c r="D14" s="17">
        <v>241.6</v>
      </c>
      <c r="E14" s="17">
        <v>156.9</v>
      </c>
      <c r="F14" s="16">
        <v>44.8</v>
      </c>
      <c r="G14" s="18">
        <v>112</v>
      </c>
      <c r="H14" s="16">
        <v>83.8</v>
      </c>
      <c r="I14" s="16">
        <v>0.6</v>
      </c>
      <c r="J14" s="16">
        <v>0.4</v>
      </c>
      <c r="K14" s="19">
        <v>0.9</v>
      </c>
    </row>
    <row r="15" spans="2:21" ht="42" customHeight="1" x14ac:dyDescent="0.2">
      <c r="B15" s="20" t="s">
        <v>19</v>
      </c>
      <c r="C15" s="21">
        <v>1332.6</v>
      </c>
      <c r="D15" s="21">
        <v>1238.9000000000001</v>
      </c>
      <c r="E15" s="21">
        <v>945</v>
      </c>
      <c r="F15" s="21">
        <v>316.5</v>
      </c>
      <c r="G15" s="22">
        <v>628.5</v>
      </c>
      <c r="H15" s="21">
        <v>287.3</v>
      </c>
      <c r="I15" s="21">
        <v>2.7</v>
      </c>
      <c r="J15" s="21">
        <v>3.7</v>
      </c>
      <c r="K15" s="23">
        <v>93.7</v>
      </c>
    </row>
    <row r="16" spans="2:21" ht="18.95" customHeight="1" x14ac:dyDescent="0.2">
      <c r="B16" s="24" t="s">
        <v>16</v>
      </c>
      <c r="C16" s="25">
        <v>257.10000000000002</v>
      </c>
      <c r="D16" s="25">
        <v>251.4</v>
      </c>
      <c r="E16" s="25">
        <v>206</v>
      </c>
      <c r="F16" s="25">
        <v>74</v>
      </c>
      <c r="G16" s="26">
        <v>132</v>
      </c>
      <c r="H16" s="25">
        <v>44.4</v>
      </c>
      <c r="I16" s="25">
        <v>0.4</v>
      </c>
      <c r="J16" s="25">
        <v>0.6</v>
      </c>
      <c r="K16" s="27">
        <v>5.8</v>
      </c>
    </row>
    <row r="17" spans="2:21" ht="18.95" customHeight="1" x14ac:dyDescent="0.2">
      <c r="B17" s="24" t="s">
        <v>17</v>
      </c>
      <c r="C17" s="25">
        <v>959.1</v>
      </c>
      <c r="D17" s="25">
        <v>871.6</v>
      </c>
      <c r="E17" s="25">
        <v>664.1</v>
      </c>
      <c r="F17" s="25">
        <v>221.3</v>
      </c>
      <c r="G17" s="26">
        <v>442.8</v>
      </c>
      <c r="H17" s="25">
        <v>202.5</v>
      </c>
      <c r="I17" s="25">
        <v>2</v>
      </c>
      <c r="J17" s="25">
        <v>3</v>
      </c>
      <c r="K17" s="27">
        <v>87.5</v>
      </c>
    </row>
    <row r="18" spans="2:21" ht="18.95" customHeight="1" x14ac:dyDescent="0.2">
      <c r="B18" s="24" t="s">
        <v>18</v>
      </c>
      <c r="C18" s="25">
        <v>116.4</v>
      </c>
      <c r="D18" s="25">
        <v>115.9</v>
      </c>
      <c r="E18" s="25">
        <v>74.900000000000006</v>
      </c>
      <c r="F18" s="25">
        <v>21.3</v>
      </c>
      <c r="G18" s="26">
        <v>53.7</v>
      </c>
      <c r="H18" s="25">
        <v>40.5</v>
      </c>
      <c r="I18" s="25">
        <v>0.3</v>
      </c>
      <c r="J18" s="25">
        <v>0.2</v>
      </c>
      <c r="K18" s="27">
        <v>0.5</v>
      </c>
    </row>
    <row r="19" spans="2:21" ht="42" customHeight="1" x14ac:dyDescent="0.2">
      <c r="B19" s="20" t="s">
        <v>20</v>
      </c>
      <c r="C19" s="21">
        <v>1244.8</v>
      </c>
      <c r="D19" s="21">
        <v>1200.5999999999999</v>
      </c>
      <c r="E19" s="21">
        <v>920.9</v>
      </c>
      <c r="F19" s="21">
        <v>304.3</v>
      </c>
      <c r="G19" s="22">
        <v>616.6</v>
      </c>
      <c r="H19" s="21">
        <v>274.39999999999998</v>
      </c>
      <c r="I19" s="21">
        <v>2.2999999999999998</v>
      </c>
      <c r="J19" s="21">
        <v>3</v>
      </c>
      <c r="K19" s="23">
        <v>44.2</v>
      </c>
    </row>
    <row r="20" spans="2:21" ht="18.95" customHeight="1" x14ac:dyDescent="0.2">
      <c r="B20" s="15" t="s">
        <v>16</v>
      </c>
      <c r="C20" s="16">
        <v>239.1</v>
      </c>
      <c r="D20" s="16">
        <v>234.2</v>
      </c>
      <c r="E20" s="16">
        <v>192</v>
      </c>
      <c r="F20" s="16">
        <v>69</v>
      </c>
      <c r="G20" s="18">
        <v>123</v>
      </c>
      <c r="H20" s="16">
        <v>41.4</v>
      </c>
      <c r="I20" s="16">
        <v>0.3</v>
      </c>
      <c r="J20" s="16">
        <v>0.5</v>
      </c>
      <c r="K20" s="19">
        <v>4.9000000000000004</v>
      </c>
    </row>
    <row r="21" spans="2:21" ht="18.95" customHeight="1" x14ac:dyDescent="0.2">
      <c r="B21" s="15" t="s">
        <v>17</v>
      </c>
      <c r="C21" s="16">
        <v>879.5</v>
      </c>
      <c r="D21" s="16">
        <v>840.7</v>
      </c>
      <c r="E21" s="16">
        <v>647</v>
      </c>
      <c r="F21" s="16">
        <v>211.8</v>
      </c>
      <c r="G21" s="18">
        <v>435.2</v>
      </c>
      <c r="H21" s="16">
        <v>189.7</v>
      </c>
      <c r="I21" s="16">
        <v>1.8</v>
      </c>
      <c r="J21" s="16">
        <v>2.2999999999999998</v>
      </c>
      <c r="K21" s="19">
        <v>38.799999999999997</v>
      </c>
    </row>
    <row r="22" spans="2:21" ht="18.95" customHeight="1" x14ac:dyDescent="0.2">
      <c r="B22" s="15" t="s">
        <v>18</v>
      </c>
      <c r="C22" s="16">
        <v>126.2</v>
      </c>
      <c r="D22" s="16">
        <v>125.7</v>
      </c>
      <c r="E22" s="16">
        <v>81.900000000000006</v>
      </c>
      <c r="F22" s="16">
        <v>23.6</v>
      </c>
      <c r="G22" s="18">
        <v>58.4</v>
      </c>
      <c r="H22" s="16">
        <v>43.3</v>
      </c>
      <c r="I22" s="16">
        <v>0.2</v>
      </c>
      <c r="J22" s="16">
        <v>0.2</v>
      </c>
      <c r="K22" s="19">
        <v>0.5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2606.6</v>
      </c>
      <c r="D24" s="11">
        <v>2453.6</v>
      </c>
      <c r="E24" s="11">
        <v>1880.3</v>
      </c>
      <c r="F24" s="11">
        <v>627</v>
      </c>
      <c r="G24" s="12">
        <v>1253.4000000000001</v>
      </c>
      <c r="H24" s="11">
        <v>561.5</v>
      </c>
      <c r="I24" s="11">
        <v>5.0999999999999996</v>
      </c>
      <c r="J24" s="11">
        <v>6.7</v>
      </c>
      <c r="K24" s="13">
        <v>153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492</v>
      </c>
      <c r="D25" s="17">
        <v>480.1</v>
      </c>
      <c r="E25" s="16">
        <v>395.8</v>
      </c>
      <c r="F25" s="16">
        <v>142.80000000000001</v>
      </c>
      <c r="G25" s="18">
        <v>253</v>
      </c>
      <c r="H25" s="16">
        <v>82.6</v>
      </c>
      <c r="I25" s="16">
        <v>0.7</v>
      </c>
      <c r="J25" s="16">
        <v>1</v>
      </c>
      <c r="K25" s="19">
        <v>11.8</v>
      </c>
    </row>
    <row r="26" spans="2:21" ht="18.95" customHeight="1" x14ac:dyDescent="0.2">
      <c r="B26" s="15" t="s">
        <v>17</v>
      </c>
      <c r="C26" s="16">
        <v>1859.9</v>
      </c>
      <c r="D26" s="17">
        <v>1719.8</v>
      </c>
      <c r="E26" s="16">
        <v>1318.6</v>
      </c>
      <c r="F26" s="16">
        <v>436.5</v>
      </c>
      <c r="G26" s="18">
        <v>882</v>
      </c>
      <c r="H26" s="16">
        <v>392.2</v>
      </c>
      <c r="I26" s="16">
        <v>3.8</v>
      </c>
      <c r="J26" s="16">
        <v>5.3</v>
      </c>
      <c r="K26" s="19">
        <v>140.1</v>
      </c>
    </row>
    <row r="27" spans="2:21" ht="18.95" customHeight="1" x14ac:dyDescent="0.2">
      <c r="B27" s="15" t="s">
        <v>18</v>
      </c>
      <c r="C27" s="16">
        <v>254.7</v>
      </c>
      <c r="D27" s="17">
        <v>253.7</v>
      </c>
      <c r="E27" s="16">
        <v>165.9</v>
      </c>
      <c r="F27" s="16">
        <v>47.6</v>
      </c>
      <c r="G27" s="18">
        <v>118.3</v>
      </c>
      <c r="H27" s="16">
        <v>86.7</v>
      </c>
      <c r="I27" s="16">
        <v>0.6</v>
      </c>
      <c r="J27" s="16">
        <v>0.4</v>
      </c>
      <c r="K27" s="19">
        <v>1</v>
      </c>
    </row>
    <row r="28" spans="2:21" ht="42" customHeight="1" x14ac:dyDescent="0.2">
      <c r="B28" s="20" t="s">
        <v>19</v>
      </c>
      <c r="C28" s="21">
        <v>1348.8</v>
      </c>
      <c r="D28" s="21">
        <v>1244.9000000000001</v>
      </c>
      <c r="E28" s="21">
        <v>951.7</v>
      </c>
      <c r="F28" s="21">
        <v>319.39999999999998</v>
      </c>
      <c r="G28" s="22">
        <v>632.20000000000005</v>
      </c>
      <c r="H28" s="21">
        <v>286.7</v>
      </c>
      <c r="I28" s="21">
        <v>2.7</v>
      </c>
      <c r="J28" s="21">
        <v>3.8</v>
      </c>
      <c r="K28" s="23">
        <v>104</v>
      </c>
    </row>
    <row r="29" spans="2:21" ht="18.95" customHeight="1" x14ac:dyDescent="0.2">
      <c r="B29" s="24" t="s">
        <v>16</v>
      </c>
      <c r="C29" s="25">
        <v>254.9</v>
      </c>
      <c r="D29" s="25">
        <v>248.5</v>
      </c>
      <c r="E29" s="25">
        <v>204.9</v>
      </c>
      <c r="F29" s="25">
        <v>73.900000000000006</v>
      </c>
      <c r="G29" s="26">
        <v>131</v>
      </c>
      <c r="H29" s="25">
        <v>42.7</v>
      </c>
      <c r="I29" s="25">
        <v>0.4</v>
      </c>
      <c r="J29" s="25">
        <v>0.6</v>
      </c>
      <c r="K29" s="27">
        <v>6.4</v>
      </c>
    </row>
    <row r="30" spans="2:21" ht="18.95" customHeight="1" x14ac:dyDescent="0.2">
      <c r="B30" s="24" t="s">
        <v>17</v>
      </c>
      <c r="C30" s="25">
        <v>972.2</v>
      </c>
      <c r="D30" s="25">
        <v>875.2</v>
      </c>
      <c r="E30" s="25">
        <v>667.7</v>
      </c>
      <c r="F30" s="25">
        <v>222.9</v>
      </c>
      <c r="G30" s="26">
        <v>444.8</v>
      </c>
      <c r="H30" s="25">
        <v>202.5</v>
      </c>
      <c r="I30" s="25">
        <v>2</v>
      </c>
      <c r="J30" s="25">
        <v>3</v>
      </c>
      <c r="K30" s="27">
        <v>97</v>
      </c>
    </row>
    <row r="31" spans="2:21" ht="18.95" customHeight="1" x14ac:dyDescent="0.2">
      <c r="B31" s="24" t="s">
        <v>18</v>
      </c>
      <c r="C31" s="25">
        <v>121.7</v>
      </c>
      <c r="D31" s="25">
        <v>121.2</v>
      </c>
      <c r="E31" s="25">
        <v>79</v>
      </c>
      <c r="F31" s="25">
        <v>22.6</v>
      </c>
      <c r="G31" s="26">
        <v>56.4</v>
      </c>
      <c r="H31" s="25">
        <v>41.6</v>
      </c>
      <c r="I31" s="25">
        <v>0.3</v>
      </c>
      <c r="J31" s="25">
        <v>0.2</v>
      </c>
      <c r="K31" s="27">
        <v>0.5</v>
      </c>
    </row>
    <row r="32" spans="2:21" ht="42" customHeight="1" x14ac:dyDescent="0.2">
      <c r="B32" s="20" t="s">
        <v>20</v>
      </c>
      <c r="C32" s="21">
        <v>1257.8</v>
      </c>
      <c r="D32" s="21">
        <v>1208.8</v>
      </c>
      <c r="E32" s="21">
        <v>928.6</v>
      </c>
      <c r="F32" s="21">
        <v>307.5</v>
      </c>
      <c r="G32" s="22">
        <v>621.1</v>
      </c>
      <c r="H32" s="21">
        <v>274.8</v>
      </c>
      <c r="I32" s="21">
        <v>2.2999999999999998</v>
      </c>
      <c r="J32" s="21">
        <v>3</v>
      </c>
      <c r="K32" s="23">
        <v>49</v>
      </c>
    </row>
    <row r="33" spans="2:21" ht="18.95" customHeight="1" x14ac:dyDescent="0.2">
      <c r="B33" s="15" t="s">
        <v>16</v>
      </c>
      <c r="C33" s="16">
        <v>237.1</v>
      </c>
      <c r="D33" s="16">
        <v>231.6</v>
      </c>
      <c r="E33" s="16">
        <v>190.9</v>
      </c>
      <c r="F33" s="16">
        <v>68.900000000000006</v>
      </c>
      <c r="G33" s="18">
        <v>122</v>
      </c>
      <c r="H33" s="16">
        <v>39.9</v>
      </c>
      <c r="I33" s="16">
        <v>0.3</v>
      </c>
      <c r="J33" s="16">
        <v>0.5</v>
      </c>
      <c r="K33" s="19">
        <v>5.4</v>
      </c>
    </row>
    <row r="34" spans="2:21" ht="18.95" customHeight="1" x14ac:dyDescent="0.2">
      <c r="B34" s="15" t="s">
        <v>17</v>
      </c>
      <c r="C34" s="16">
        <v>887.7</v>
      </c>
      <c r="D34" s="16">
        <v>844.6</v>
      </c>
      <c r="E34" s="16">
        <v>650.9</v>
      </c>
      <c r="F34" s="16">
        <v>213.6</v>
      </c>
      <c r="G34" s="18">
        <v>437.3</v>
      </c>
      <c r="H34" s="16">
        <v>189.7</v>
      </c>
      <c r="I34" s="16">
        <v>1.8</v>
      </c>
      <c r="J34" s="16">
        <v>2.2999999999999998</v>
      </c>
      <c r="K34" s="19">
        <v>43.1</v>
      </c>
    </row>
    <row r="35" spans="2:21" ht="18.95" customHeight="1" x14ac:dyDescent="0.2">
      <c r="B35" s="15" t="s">
        <v>18</v>
      </c>
      <c r="C35" s="16">
        <v>133</v>
      </c>
      <c r="D35" s="16">
        <v>132.5</v>
      </c>
      <c r="E35" s="16">
        <v>86.9</v>
      </c>
      <c r="F35" s="16">
        <v>25</v>
      </c>
      <c r="G35" s="18">
        <v>61.9</v>
      </c>
      <c r="H35" s="16">
        <v>45.2</v>
      </c>
      <c r="I35" s="16">
        <v>0.3</v>
      </c>
      <c r="J35" s="16">
        <v>0.2</v>
      </c>
      <c r="K35" s="19">
        <v>0.5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2635.2</v>
      </c>
      <c r="D37" s="11">
        <v>2480.8000000000002</v>
      </c>
      <c r="E37" s="11">
        <v>1904.7</v>
      </c>
      <c r="F37" s="11">
        <v>636.5</v>
      </c>
      <c r="G37" s="12">
        <v>1268.3</v>
      </c>
      <c r="H37" s="11">
        <v>564.20000000000005</v>
      </c>
      <c r="I37" s="11">
        <v>5.0999999999999996</v>
      </c>
      <c r="J37" s="11">
        <v>6.8</v>
      </c>
      <c r="K37" s="13">
        <v>154.4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491</v>
      </c>
      <c r="D38" s="17">
        <v>479</v>
      </c>
      <c r="E38" s="16">
        <v>396.7</v>
      </c>
      <c r="F38" s="16">
        <v>143.80000000000001</v>
      </c>
      <c r="G38" s="18">
        <v>252.9</v>
      </c>
      <c r="H38" s="16">
        <v>80.599999999999994</v>
      </c>
      <c r="I38" s="16">
        <v>0.7</v>
      </c>
      <c r="J38" s="16">
        <v>1</v>
      </c>
      <c r="K38" s="19">
        <v>12</v>
      </c>
    </row>
    <row r="39" spans="2:21" ht="18.95" customHeight="1" x14ac:dyDescent="0.2">
      <c r="B39" s="15" t="s">
        <v>17</v>
      </c>
      <c r="C39" s="16">
        <v>1879.7</v>
      </c>
      <c r="D39" s="17">
        <v>1738.3</v>
      </c>
      <c r="E39" s="16">
        <v>1334.7</v>
      </c>
      <c r="F39" s="16">
        <v>443.1</v>
      </c>
      <c r="G39" s="18">
        <v>891.7</v>
      </c>
      <c r="H39" s="16">
        <v>394.5</v>
      </c>
      <c r="I39" s="16">
        <v>3.8</v>
      </c>
      <c r="J39" s="16">
        <v>5.3</v>
      </c>
      <c r="K39" s="19">
        <v>141.4</v>
      </c>
    </row>
    <row r="40" spans="2:21" ht="18.95" customHeight="1" x14ac:dyDescent="0.2">
      <c r="B40" s="15" t="s">
        <v>18</v>
      </c>
      <c r="C40" s="16">
        <v>264.5</v>
      </c>
      <c r="D40" s="17">
        <v>263.5</v>
      </c>
      <c r="E40" s="16">
        <v>173.3</v>
      </c>
      <c r="F40" s="16">
        <v>49.6</v>
      </c>
      <c r="G40" s="18">
        <v>123.7</v>
      </c>
      <c r="H40" s="16">
        <v>89.1</v>
      </c>
      <c r="I40" s="16">
        <v>0.6</v>
      </c>
      <c r="J40" s="16">
        <v>0.4</v>
      </c>
      <c r="K40" s="19">
        <v>1</v>
      </c>
    </row>
    <row r="41" spans="2:21" ht="42" customHeight="1" x14ac:dyDescent="0.2">
      <c r="B41" s="20" t="s">
        <v>19</v>
      </c>
      <c r="C41" s="21">
        <v>1364.7</v>
      </c>
      <c r="D41" s="21">
        <v>1259.8</v>
      </c>
      <c r="E41" s="21">
        <v>965.1</v>
      </c>
      <c r="F41" s="21">
        <v>324.7</v>
      </c>
      <c r="G41" s="22">
        <v>640.5</v>
      </c>
      <c r="H41" s="21">
        <v>288.10000000000002</v>
      </c>
      <c r="I41" s="21">
        <v>2.7</v>
      </c>
      <c r="J41" s="21">
        <v>3.8</v>
      </c>
      <c r="K41" s="23">
        <v>104.9</v>
      </c>
    </row>
    <row r="42" spans="2:21" ht="18.95" customHeight="1" x14ac:dyDescent="0.2">
      <c r="B42" s="24" t="s">
        <v>16</v>
      </c>
      <c r="C42" s="25">
        <v>254.6</v>
      </c>
      <c r="D42" s="25">
        <v>248.2</v>
      </c>
      <c r="E42" s="25">
        <v>205.6</v>
      </c>
      <c r="F42" s="25">
        <v>74.5</v>
      </c>
      <c r="G42" s="26">
        <v>131.1</v>
      </c>
      <c r="H42" s="25">
        <v>41.6</v>
      </c>
      <c r="I42" s="25">
        <v>0.3</v>
      </c>
      <c r="J42" s="25">
        <v>0.6</v>
      </c>
      <c r="K42" s="27">
        <v>6.5</v>
      </c>
    </row>
    <row r="43" spans="2:21" ht="18.95" customHeight="1" x14ac:dyDescent="0.2">
      <c r="B43" s="24" t="s">
        <v>17</v>
      </c>
      <c r="C43" s="25">
        <v>984.3</v>
      </c>
      <c r="D43" s="25">
        <v>886.3</v>
      </c>
      <c r="E43" s="25">
        <v>677.2</v>
      </c>
      <c r="F43" s="25">
        <v>226.7</v>
      </c>
      <c r="G43" s="26">
        <v>450.6</v>
      </c>
      <c r="H43" s="25">
        <v>204</v>
      </c>
      <c r="I43" s="25">
        <v>2</v>
      </c>
      <c r="J43" s="25">
        <v>3</v>
      </c>
      <c r="K43" s="27">
        <v>97.9</v>
      </c>
    </row>
    <row r="44" spans="2:21" ht="18.95" customHeight="1" x14ac:dyDescent="0.2">
      <c r="B44" s="24" t="s">
        <v>18</v>
      </c>
      <c r="C44" s="25">
        <v>125.8</v>
      </c>
      <c r="D44" s="25">
        <v>125.3</v>
      </c>
      <c r="E44" s="25">
        <v>82.3</v>
      </c>
      <c r="F44" s="25">
        <v>23.5</v>
      </c>
      <c r="G44" s="26">
        <v>58.8</v>
      </c>
      <c r="H44" s="25">
        <v>42.5</v>
      </c>
      <c r="I44" s="25">
        <v>0.3</v>
      </c>
      <c r="J44" s="25">
        <v>0.2</v>
      </c>
      <c r="K44" s="27">
        <v>0.5</v>
      </c>
    </row>
    <row r="45" spans="2:21" ht="42" customHeight="1" x14ac:dyDescent="0.2">
      <c r="B45" s="20" t="s">
        <v>20</v>
      </c>
      <c r="C45" s="21">
        <v>1270.5</v>
      </c>
      <c r="D45" s="21">
        <v>1221</v>
      </c>
      <c r="E45" s="21">
        <v>939.6</v>
      </c>
      <c r="F45" s="21">
        <v>311.8</v>
      </c>
      <c r="G45" s="22">
        <v>627.79999999999995</v>
      </c>
      <c r="H45" s="21">
        <v>276.10000000000002</v>
      </c>
      <c r="I45" s="21">
        <v>2.2999999999999998</v>
      </c>
      <c r="J45" s="21">
        <v>3</v>
      </c>
      <c r="K45" s="23">
        <v>49.5</v>
      </c>
    </row>
    <row r="46" spans="2:21" ht="18.95" customHeight="1" x14ac:dyDescent="0.2">
      <c r="B46" s="15" t="s">
        <v>16</v>
      </c>
      <c r="C46" s="16">
        <v>236.4</v>
      </c>
      <c r="D46" s="16">
        <v>230.9</v>
      </c>
      <c r="E46" s="16">
        <v>191.1</v>
      </c>
      <c r="F46" s="16">
        <v>69.400000000000006</v>
      </c>
      <c r="G46" s="18">
        <v>121.7</v>
      </c>
      <c r="H46" s="16">
        <v>39</v>
      </c>
      <c r="I46" s="16">
        <v>0.3</v>
      </c>
      <c r="J46" s="16">
        <v>0.5</v>
      </c>
      <c r="K46" s="19">
        <v>5.5</v>
      </c>
    </row>
    <row r="47" spans="2:21" ht="18.95" customHeight="1" x14ac:dyDescent="0.2">
      <c r="B47" s="15" t="s">
        <v>17</v>
      </c>
      <c r="C47" s="16">
        <v>895.5</v>
      </c>
      <c r="D47" s="16">
        <v>852</v>
      </c>
      <c r="E47" s="16">
        <v>657.5</v>
      </c>
      <c r="F47" s="16">
        <v>216.4</v>
      </c>
      <c r="G47" s="18">
        <v>441.1</v>
      </c>
      <c r="H47" s="16">
        <v>190.4</v>
      </c>
      <c r="I47" s="16">
        <v>1.8</v>
      </c>
      <c r="J47" s="16">
        <v>2.2999999999999998</v>
      </c>
      <c r="K47" s="19">
        <v>43.5</v>
      </c>
    </row>
    <row r="48" spans="2:21" ht="18.95" customHeight="1" x14ac:dyDescent="0.2">
      <c r="B48" s="15" t="s">
        <v>18</v>
      </c>
      <c r="C48" s="16">
        <v>138.69999999999999</v>
      </c>
      <c r="D48" s="16">
        <v>138.19999999999999</v>
      </c>
      <c r="E48" s="16">
        <v>91</v>
      </c>
      <c r="F48" s="16">
        <v>26.1</v>
      </c>
      <c r="G48" s="18">
        <v>65</v>
      </c>
      <c r="H48" s="16">
        <v>46.7</v>
      </c>
      <c r="I48" s="16">
        <v>0.3</v>
      </c>
      <c r="J48" s="16">
        <v>0.2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147" priority="14" stopIfTrue="1" operator="lessThan">
      <formula>0</formula>
    </cfRule>
  </conditionalFormatting>
  <conditionalFormatting sqref="C4">
    <cfRule type="cellIs" dxfId="1146" priority="9" stopIfTrue="1" operator="lessThan">
      <formula>0</formula>
    </cfRule>
  </conditionalFormatting>
  <conditionalFormatting sqref="B12:B14 B16:B18 B20:B22">
    <cfRule type="cellIs" dxfId="1145" priority="13" stopIfTrue="1" operator="lessThan">
      <formula>0</formula>
    </cfRule>
  </conditionalFormatting>
  <conditionalFormatting sqref="B12:B14">
    <cfRule type="cellIs" dxfId="1144" priority="12" stopIfTrue="1" operator="lessThan">
      <formula>0</formula>
    </cfRule>
  </conditionalFormatting>
  <conditionalFormatting sqref="B16:B18">
    <cfRule type="cellIs" dxfId="1143" priority="11" stopIfTrue="1" operator="lessThan">
      <formula>0</formula>
    </cfRule>
  </conditionalFormatting>
  <conditionalFormatting sqref="B20:B22">
    <cfRule type="cellIs" dxfId="1142" priority="10" stopIfTrue="1" operator="lessThan">
      <formula>0</formula>
    </cfRule>
  </conditionalFormatting>
  <conditionalFormatting sqref="B25:B27 B29:B31 B33:B35">
    <cfRule type="cellIs" dxfId="1141" priority="8" stopIfTrue="1" operator="lessThan">
      <formula>0</formula>
    </cfRule>
  </conditionalFormatting>
  <conditionalFormatting sqref="B25:B27">
    <cfRule type="cellIs" dxfId="1140" priority="7" stopIfTrue="1" operator="lessThan">
      <formula>0</formula>
    </cfRule>
  </conditionalFormatting>
  <conditionalFormatting sqref="B29:B31">
    <cfRule type="cellIs" dxfId="1139" priority="6" stopIfTrue="1" operator="lessThan">
      <formula>0</formula>
    </cfRule>
  </conditionalFormatting>
  <conditionalFormatting sqref="B33:B35">
    <cfRule type="cellIs" dxfId="1138" priority="5" stopIfTrue="1" operator="lessThan">
      <formula>0</formula>
    </cfRule>
  </conditionalFormatting>
  <conditionalFormatting sqref="B38:B40 B42:B44 B46:B48">
    <cfRule type="cellIs" dxfId="1137" priority="4" stopIfTrue="1" operator="lessThan">
      <formula>0</formula>
    </cfRule>
  </conditionalFormatting>
  <conditionalFormatting sqref="B38:B40">
    <cfRule type="cellIs" dxfId="1136" priority="3" stopIfTrue="1" operator="lessThan">
      <formula>0</formula>
    </cfRule>
  </conditionalFormatting>
  <conditionalFormatting sqref="B42:B44">
    <cfRule type="cellIs" dxfId="1135" priority="2" stopIfTrue="1" operator="lessThan">
      <formula>0</formula>
    </cfRule>
  </conditionalFormatting>
  <conditionalFormatting sqref="B46:B48">
    <cfRule type="cellIs" dxfId="113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1AFD5-2509-49AB-A967-2F08871E8444}">
  <sheetPr codeName="Sheet15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2663.5</v>
      </c>
      <c r="D11" s="11">
        <v>2509</v>
      </c>
      <c r="E11" s="11">
        <v>1930</v>
      </c>
      <c r="F11" s="11">
        <v>646.4</v>
      </c>
      <c r="G11" s="12">
        <v>1283.5999999999999</v>
      </c>
      <c r="H11" s="11">
        <v>567.1</v>
      </c>
      <c r="I11" s="11">
        <v>5.0999999999999996</v>
      </c>
      <c r="J11" s="11">
        <v>6.9</v>
      </c>
      <c r="K11" s="13">
        <v>154.5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492.5</v>
      </c>
      <c r="D12" s="17">
        <v>480.5</v>
      </c>
      <c r="E12" s="17">
        <v>399.6</v>
      </c>
      <c r="F12" s="16">
        <v>145.19999999999999</v>
      </c>
      <c r="G12" s="18">
        <v>254.5</v>
      </c>
      <c r="H12" s="16">
        <v>79.2</v>
      </c>
      <c r="I12" s="16">
        <v>0.6</v>
      </c>
      <c r="J12" s="16">
        <v>1</v>
      </c>
      <c r="K12" s="19">
        <v>12</v>
      </c>
    </row>
    <row r="13" spans="2:21" ht="18.95" customHeight="1" x14ac:dyDescent="0.2">
      <c r="B13" s="15" t="s">
        <v>17</v>
      </c>
      <c r="C13" s="16">
        <v>1893.7</v>
      </c>
      <c r="D13" s="17">
        <v>1752.3</v>
      </c>
      <c r="E13" s="17">
        <v>1347.5</v>
      </c>
      <c r="F13" s="16">
        <v>448.7</v>
      </c>
      <c r="G13" s="18">
        <v>898.8</v>
      </c>
      <c r="H13" s="16">
        <v>395.6</v>
      </c>
      <c r="I13" s="16">
        <v>3.8</v>
      </c>
      <c r="J13" s="16">
        <v>5.4</v>
      </c>
      <c r="K13" s="19">
        <v>141.5</v>
      </c>
    </row>
    <row r="14" spans="2:21" ht="18.95" customHeight="1" x14ac:dyDescent="0.2">
      <c r="B14" s="15" t="s">
        <v>18</v>
      </c>
      <c r="C14" s="16">
        <v>277.3</v>
      </c>
      <c r="D14" s="17">
        <v>276.2</v>
      </c>
      <c r="E14" s="17">
        <v>182.9</v>
      </c>
      <c r="F14" s="16">
        <v>52.5</v>
      </c>
      <c r="G14" s="18">
        <v>130.4</v>
      </c>
      <c r="H14" s="16">
        <v>92.3</v>
      </c>
      <c r="I14" s="16">
        <v>0.6</v>
      </c>
      <c r="J14" s="16">
        <v>0.4</v>
      </c>
      <c r="K14" s="19">
        <v>1</v>
      </c>
    </row>
    <row r="15" spans="2:21" ht="42" customHeight="1" x14ac:dyDescent="0.2">
      <c r="B15" s="20" t="s">
        <v>19</v>
      </c>
      <c r="C15" s="21">
        <v>1380.3</v>
      </c>
      <c r="D15" s="21">
        <v>1275.4000000000001</v>
      </c>
      <c r="E15" s="21">
        <v>979.2</v>
      </c>
      <c r="F15" s="21">
        <v>330.1</v>
      </c>
      <c r="G15" s="22">
        <v>649</v>
      </c>
      <c r="H15" s="21">
        <v>289.60000000000002</v>
      </c>
      <c r="I15" s="21">
        <v>2.7</v>
      </c>
      <c r="J15" s="21">
        <v>3.8</v>
      </c>
      <c r="K15" s="23">
        <v>105</v>
      </c>
    </row>
    <row r="16" spans="2:21" ht="18.95" customHeight="1" x14ac:dyDescent="0.2">
      <c r="B16" s="24" t="s">
        <v>16</v>
      </c>
      <c r="C16" s="25">
        <v>255.9</v>
      </c>
      <c r="D16" s="25">
        <v>249.4</v>
      </c>
      <c r="E16" s="25">
        <v>207.6</v>
      </c>
      <c r="F16" s="25">
        <v>75.3</v>
      </c>
      <c r="G16" s="26">
        <v>132.19999999999999</v>
      </c>
      <c r="H16" s="25">
        <v>41</v>
      </c>
      <c r="I16" s="25">
        <v>0.3</v>
      </c>
      <c r="J16" s="25">
        <v>0.6</v>
      </c>
      <c r="K16" s="27">
        <v>6.5</v>
      </c>
    </row>
    <row r="17" spans="2:21" ht="18.95" customHeight="1" x14ac:dyDescent="0.2">
      <c r="B17" s="24" t="s">
        <v>17</v>
      </c>
      <c r="C17" s="25">
        <v>992.8</v>
      </c>
      <c r="D17" s="25">
        <v>894.8</v>
      </c>
      <c r="E17" s="25">
        <v>684.9</v>
      </c>
      <c r="F17" s="25">
        <v>230</v>
      </c>
      <c r="G17" s="26">
        <v>454.9</v>
      </c>
      <c r="H17" s="25">
        <v>204.8</v>
      </c>
      <c r="I17" s="25">
        <v>2.1</v>
      </c>
      <c r="J17" s="25">
        <v>3.1</v>
      </c>
      <c r="K17" s="27">
        <v>98</v>
      </c>
    </row>
    <row r="18" spans="2:21" ht="18.95" customHeight="1" x14ac:dyDescent="0.2">
      <c r="B18" s="24" t="s">
        <v>18</v>
      </c>
      <c r="C18" s="25">
        <v>131.6</v>
      </c>
      <c r="D18" s="25">
        <v>131.1</v>
      </c>
      <c r="E18" s="25">
        <v>86.7</v>
      </c>
      <c r="F18" s="25">
        <v>24.8</v>
      </c>
      <c r="G18" s="26">
        <v>61.8</v>
      </c>
      <c r="H18" s="25">
        <v>43.9</v>
      </c>
      <c r="I18" s="25">
        <v>0.3</v>
      </c>
      <c r="J18" s="25">
        <v>0.2</v>
      </c>
      <c r="K18" s="27">
        <v>0.5</v>
      </c>
    </row>
    <row r="19" spans="2:21" ht="42" customHeight="1" x14ac:dyDescent="0.2">
      <c r="B19" s="20" t="s">
        <v>20</v>
      </c>
      <c r="C19" s="21">
        <v>1283.0999999999999</v>
      </c>
      <c r="D19" s="21">
        <v>1233.5999999999999</v>
      </c>
      <c r="E19" s="21">
        <v>950.8</v>
      </c>
      <c r="F19" s="21">
        <v>316.2</v>
      </c>
      <c r="G19" s="22">
        <v>634.6</v>
      </c>
      <c r="H19" s="21">
        <v>277.39999999999998</v>
      </c>
      <c r="I19" s="21">
        <v>2.4</v>
      </c>
      <c r="J19" s="21">
        <v>3</v>
      </c>
      <c r="K19" s="23">
        <v>49.5</v>
      </c>
    </row>
    <row r="20" spans="2:21" ht="18.95" customHeight="1" x14ac:dyDescent="0.2">
      <c r="B20" s="15" t="s">
        <v>16</v>
      </c>
      <c r="C20" s="16">
        <v>236.6</v>
      </c>
      <c r="D20" s="16">
        <v>231.1</v>
      </c>
      <c r="E20" s="16">
        <v>192.1</v>
      </c>
      <c r="F20" s="16">
        <v>69.8</v>
      </c>
      <c r="G20" s="18">
        <v>122.2</v>
      </c>
      <c r="H20" s="16">
        <v>38.200000000000003</v>
      </c>
      <c r="I20" s="16">
        <v>0.3</v>
      </c>
      <c r="J20" s="16">
        <v>0.5</v>
      </c>
      <c r="K20" s="19">
        <v>5.5</v>
      </c>
    </row>
    <row r="21" spans="2:21" ht="18.95" customHeight="1" x14ac:dyDescent="0.2">
      <c r="B21" s="15" t="s">
        <v>17</v>
      </c>
      <c r="C21" s="16">
        <v>900.9</v>
      </c>
      <c r="D21" s="16">
        <v>857.4</v>
      </c>
      <c r="E21" s="16">
        <v>662.5</v>
      </c>
      <c r="F21" s="16">
        <v>218.7</v>
      </c>
      <c r="G21" s="18">
        <v>443.9</v>
      </c>
      <c r="H21" s="16">
        <v>190.8</v>
      </c>
      <c r="I21" s="16">
        <v>1.8</v>
      </c>
      <c r="J21" s="16">
        <v>2.2999999999999998</v>
      </c>
      <c r="K21" s="19">
        <v>43.5</v>
      </c>
    </row>
    <row r="22" spans="2:21" ht="18.95" customHeight="1" x14ac:dyDescent="0.2">
      <c r="B22" s="15" t="s">
        <v>18</v>
      </c>
      <c r="C22" s="16">
        <v>145.69999999999999</v>
      </c>
      <c r="D22" s="16">
        <v>145.1</v>
      </c>
      <c r="E22" s="16">
        <v>96.2</v>
      </c>
      <c r="F22" s="16">
        <v>27.7</v>
      </c>
      <c r="G22" s="18">
        <v>68.5</v>
      </c>
      <c r="H22" s="16">
        <v>48.4</v>
      </c>
      <c r="I22" s="16">
        <v>0.3</v>
      </c>
      <c r="J22" s="16">
        <v>0.2</v>
      </c>
      <c r="K22" s="19">
        <v>0.5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2691.1</v>
      </c>
      <c r="D24" s="11">
        <v>2535.6</v>
      </c>
      <c r="E24" s="11">
        <v>1954.1</v>
      </c>
      <c r="F24" s="11">
        <v>655.8</v>
      </c>
      <c r="G24" s="12">
        <v>1298.2</v>
      </c>
      <c r="H24" s="11">
        <v>569.5</v>
      </c>
      <c r="I24" s="11">
        <v>5.0999999999999996</v>
      </c>
      <c r="J24" s="11">
        <v>6.9</v>
      </c>
      <c r="K24" s="13">
        <v>155.5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491.9</v>
      </c>
      <c r="D25" s="17">
        <v>479.9</v>
      </c>
      <c r="E25" s="16">
        <v>401.2</v>
      </c>
      <c r="F25" s="16">
        <v>145.9</v>
      </c>
      <c r="G25" s="18">
        <v>255.2</v>
      </c>
      <c r="H25" s="16">
        <v>77.099999999999994</v>
      </c>
      <c r="I25" s="16">
        <v>0.6</v>
      </c>
      <c r="J25" s="16">
        <v>1</v>
      </c>
      <c r="K25" s="19">
        <v>12</v>
      </c>
    </row>
    <row r="26" spans="2:21" ht="18.95" customHeight="1" x14ac:dyDescent="0.2">
      <c r="B26" s="15" t="s">
        <v>17</v>
      </c>
      <c r="C26" s="16">
        <v>1907.9</v>
      </c>
      <c r="D26" s="17">
        <v>1765.5</v>
      </c>
      <c r="E26" s="16">
        <v>1360</v>
      </c>
      <c r="F26" s="16">
        <v>454.4</v>
      </c>
      <c r="G26" s="18">
        <v>905.6</v>
      </c>
      <c r="H26" s="16">
        <v>396.2</v>
      </c>
      <c r="I26" s="16">
        <v>3.9</v>
      </c>
      <c r="J26" s="16">
        <v>5.4</v>
      </c>
      <c r="K26" s="19">
        <v>142.4</v>
      </c>
    </row>
    <row r="27" spans="2:21" ht="18.95" customHeight="1" x14ac:dyDescent="0.2">
      <c r="B27" s="15" t="s">
        <v>18</v>
      </c>
      <c r="C27" s="16">
        <v>291.2</v>
      </c>
      <c r="D27" s="17">
        <v>290.2</v>
      </c>
      <c r="E27" s="16">
        <v>192.9</v>
      </c>
      <c r="F27" s="16">
        <v>55.5</v>
      </c>
      <c r="G27" s="18">
        <v>137.5</v>
      </c>
      <c r="H27" s="16">
        <v>96.2</v>
      </c>
      <c r="I27" s="16">
        <v>0.6</v>
      </c>
      <c r="J27" s="16">
        <v>0.5</v>
      </c>
      <c r="K27" s="19">
        <v>1</v>
      </c>
    </row>
    <row r="28" spans="2:21" ht="42" customHeight="1" x14ac:dyDescent="0.2">
      <c r="B28" s="20" t="s">
        <v>19</v>
      </c>
      <c r="C28" s="21">
        <v>1395.6</v>
      </c>
      <c r="D28" s="21">
        <v>1289.9000000000001</v>
      </c>
      <c r="E28" s="21">
        <v>992.4</v>
      </c>
      <c r="F28" s="21">
        <v>335.4</v>
      </c>
      <c r="G28" s="22">
        <v>657</v>
      </c>
      <c r="H28" s="21">
        <v>290.89999999999998</v>
      </c>
      <c r="I28" s="21">
        <v>2.7</v>
      </c>
      <c r="J28" s="21">
        <v>3.9</v>
      </c>
      <c r="K28" s="23">
        <v>105.7</v>
      </c>
    </row>
    <row r="29" spans="2:21" ht="18.95" customHeight="1" x14ac:dyDescent="0.2">
      <c r="B29" s="24" t="s">
        <v>16</v>
      </c>
      <c r="C29" s="25">
        <v>256</v>
      </c>
      <c r="D29" s="25">
        <v>249.5</v>
      </c>
      <c r="E29" s="25">
        <v>208.7</v>
      </c>
      <c r="F29" s="25">
        <v>75.900000000000006</v>
      </c>
      <c r="G29" s="26">
        <v>132.9</v>
      </c>
      <c r="H29" s="25">
        <v>39.9</v>
      </c>
      <c r="I29" s="25">
        <v>0.3</v>
      </c>
      <c r="J29" s="25">
        <v>0.5</v>
      </c>
      <c r="K29" s="27">
        <v>6.5</v>
      </c>
    </row>
    <row r="30" spans="2:21" ht="18.95" customHeight="1" x14ac:dyDescent="0.2">
      <c r="B30" s="24" t="s">
        <v>17</v>
      </c>
      <c r="C30" s="25">
        <v>1001.5</v>
      </c>
      <c r="D30" s="25">
        <v>902.9</v>
      </c>
      <c r="E30" s="25">
        <v>692.5</v>
      </c>
      <c r="F30" s="25">
        <v>233.3</v>
      </c>
      <c r="G30" s="26">
        <v>459.2</v>
      </c>
      <c r="H30" s="25">
        <v>205.2</v>
      </c>
      <c r="I30" s="25">
        <v>2.1</v>
      </c>
      <c r="J30" s="25">
        <v>3.1</v>
      </c>
      <c r="K30" s="27">
        <v>98.6</v>
      </c>
    </row>
    <row r="31" spans="2:21" ht="18.95" customHeight="1" x14ac:dyDescent="0.2">
      <c r="B31" s="24" t="s">
        <v>18</v>
      </c>
      <c r="C31" s="25">
        <v>138.1</v>
      </c>
      <c r="D31" s="25">
        <v>137.5</v>
      </c>
      <c r="E31" s="25">
        <v>91.2</v>
      </c>
      <c r="F31" s="25">
        <v>26.2</v>
      </c>
      <c r="G31" s="26">
        <v>65</v>
      </c>
      <c r="H31" s="25">
        <v>45.8</v>
      </c>
      <c r="I31" s="25">
        <v>0.3</v>
      </c>
      <c r="J31" s="25">
        <v>0.2</v>
      </c>
      <c r="K31" s="27">
        <v>0.5</v>
      </c>
    </row>
    <row r="32" spans="2:21" ht="42" customHeight="1" x14ac:dyDescent="0.2">
      <c r="B32" s="20" t="s">
        <v>20</v>
      </c>
      <c r="C32" s="21">
        <v>1295.5</v>
      </c>
      <c r="D32" s="21">
        <v>1245.5999999999999</v>
      </c>
      <c r="E32" s="21">
        <v>961.6</v>
      </c>
      <c r="F32" s="21">
        <v>320.5</v>
      </c>
      <c r="G32" s="22">
        <v>641.20000000000005</v>
      </c>
      <c r="H32" s="21">
        <v>278.60000000000002</v>
      </c>
      <c r="I32" s="21">
        <v>2.4</v>
      </c>
      <c r="J32" s="21">
        <v>3.1</v>
      </c>
      <c r="K32" s="23">
        <v>49.8</v>
      </c>
    </row>
    <row r="33" spans="2:21" ht="18.95" customHeight="1" x14ac:dyDescent="0.2">
      <c r="B33" s="15" t="s">
        <v>16</v>
      </c>
      <c r="C33" s="16">
        <v>235.9</v>
      </c>
      <c r="D33" s="16">
        <v>230.4</v>
      </c>
      <c r="E33" s="16">
        <v>192.4</v>
      </c>
      <c r="F33" s="16">
        <v>70.099999999999994</v>
      </c>
      <c r="G33" s="18">
        <v>122.4</v>
      </c>
      <c r="H33" s="16">
        <v>37.200000000000003</v>
      </c>
      <c r="I33" s="16">
        <v>0.3</v>
      </c>
      <c r="J33" s="16">
        <v>0.5</v>
      </c>
      <c r="K33" s="19">
        <v>5.5</v>
      </c>
    </row>
    <row r="34" spans="2:21" ht="18.95" customHeight="1" x14ac:dyDescent="0.2">
      <c r="B34" s="15" t="s">
        <v>17</v>
      </c>
      <c r="C34" s="16">
        <v>906.4</v>
      </c>
      <c r="D34" s="16">
        <v>862.6</v>
      </c>
      <c r="E34" s="16">
        <v>667.5</v>
      </c>
      <c r="F34" s="16">
        <v>221.1</v>
      </c>
      <c r="G34" s="18">
        <v>446.4</v>
      </c>
      <c r="H34" s="16">
        <v>191</v>
      </c>
      <c r="I34" s="16">
        <v>1.8</v>
      </c>
      <c r="J34" s="16">
        <v>2.2999999999999998</v>
      </c>
      <c r="K34" s="19">
        <v>43.8</v>
      </c>
    </row>
    <row r="35" spans="2:21" ht="18.95" customHeight="1" x14ac:dyDescent="0.2">
      <c r="B35" s="15" t="s">
        <v>18</v>
      </c>
      <c r="C35" s="16">
        <v>153.19999999999999</v>
      </c>
      <c r="D35" s="16">
        <v>152.6</v>
      </c>
      <c r="E35" s="16">
        <v>101.7</v>
      </c>
      <c r="F35" s="16">
        <v>29.3</v>
      </c>
      <c r="G35" s="18">
        <v>72.400000000000006</v>
      </c>
      <c r="H35" s="16">
        <v>50.4</v>
      </c>
      <c r="I35" s="16">
        <v>0.3</v>
      </c>
      <c r="J35" s="16">
        <v>0.2</v>
      </c>
      <c r="K35" s="19">
        <v>0.5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2717.7</v>
      </c>
      <c r="D37" s="11">
        <v>2561.6999999999998</v>
      </c>
      <c r="E37" s="11">
        <v>1977.9</v>
      </c>
      <c r="F37" s="11">
        <v>665.3</v>
      </c>
      <c r="G37" s="12">
        <v>1312.6</v>
      </c>
      <c r="H37" s="11">
        <v>571.70000000000005</v>
      </c>
      <c r="I37" s="11">
        <v>5.0999999999999996</v>
      </c>
      <c r="J37" s="11">
        <v>7</v>
      </c>
      <c r="K37" s="13">
        <v>156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493.4</v>
      </c>
      <c r="D38" s="17">
        <v>481.3</v>
      </c>
      <c r="E38" s="16">
        <v>403.8</v>
      </c>
      <c r="F38" s="16">
        <v>146.9</v>
      </c>
      <c r="G38" s="18">
        <v>256.8</v>
      </c>
      <c r="H38" s="16">
        <v>75.900000000000006</v>
      </c>
      <c r="I38" s="16">
        <v>0.6</v>
      </c>
      <c r="J38" s="16">
        <v>1</v>
      </c>
      <c r="K38" s="19">
        <v>12.1</v>
      </c>
    </row>
    <row r="39" spans="2:21" ht="18.95" customHeight="1" x14ac:dyDescent="0.2">
      <c r="B39" s="15" t="s">
        <v>17</v>
      </c>
      <c r="C39" s="16">
        <v>1922.4</v>
      </c>
      <c r="D39" s="17">
        <v>1779.5</v>
      </c>
      <c r="E39" s="16">
        <v>1372.7</v>
      </c>
      <c r="F39" s="16">
        <v>460.2</v>
      </c>
      <c r="G39" s="18">
        <v>912.5</v>
      </c>
      <c r="H39" s="16">
        <v>397.4</v>
      </c>
      <c r="I39" s="16">
        <v>3.9</v>
      </c>
      <c r="J39" s="16">
        <v>5.5</v>
      </c>
      <c r="K39" s="19">
        <v>142.9</v>
      </c>
    </row>
    <row r="40" spans="2:21" ht="18.95" customHeight="1" x14ac:dyDescent="0.2">
      <c r="B40" s="15" t="s">
        <v>18</v>
      </c>
      <c r="C40" s="16">
        <v>302</v>
      </c>
      <c r="D40" s="17">
        <v>300.89999999999998</v>
      </c>
      <c r="E40" s="16">
        <v>201.4</v>
      </c>
      <c r="F40" s="16">
        <v>58.1</v>
      </c>
      <c r="G40" s="18">
        <v>143.30000000000001</v>
      </c>
      <c r="H40" s="16">
        <v>98.4</v>
      </c>
      <c r="I40" s="16">
        <v>0.6</v>
      </c>
      <c r="J40" s="16">
        <v>0.5</v>
      </c>
      <c r="K40" s="19">
        <v>1</v>
      </c>
    </row>
    <row r="41" spans="2:21" ht="42" customHeight="1" x14ac:dyDescent="0.2">
      <c r="B41" s="20" t="s">
        <v>19</v>
      </c>
      <c r="C41" s="21">
        <v>1410.3</v>
      </c>
      <c r="D41" s="21">
        <v>1304.3</v>
      </c>
      <c r="E41" s="21">
        <v>1005.6</v>
      </c>
      <c r="F41" s="21">
        <v>340.6</v>
      </c>
      <c r="G41" s="22">
        <v>665</v>
      </c>
      <c r="H41" s="21">
        <v>292.10000000000002</v>
      </c>
      <c r="I41" s="21">
        <v>2.7</v>
      </c>
      <c r="J41" s="21">
        <v>3.9</v>
      </c>
      <c r="K41" s="23">
        <v>106</v>
      </c>
    </row>
    <row r="42" spans="2:21" ht="18.95" customHeight="1" x14ac:dyDescent="0.2">
      <c r="B42" s="24" t="s">
        <v>16</v>
      </c>
      <c r="C42" s="25">
        <v>257.2</v>
      </c>
      <c r="D42" s="25">
        <v>250.7</v>
      </c>
      <c r="E42" s="25">
        <v>210.5</v>
      </c>
      <c r="F42" s="25">
        <v>76.599999999999994</v>
      </c>
      <c r="G42" s="26">
        <v>133.9</v>
      </c>
      <c r="H42" s="25">
        <v>39.299999999999997</v>
      </c>
      <c r="I42" s="25">
        <v>0.3</v>
      </c>
      <c r="J42" s="25">
        <v>0.5</v>
      </c>
      <c r="K42" s="27">
        <v>6.5</v>
      </c>
    </row>
    <row r="43" spans="2:21" ht="18.95" customHeight="1" x14ac:dyDescent="0.2">
      <c r="B43" s="24" t="s">
        <v>17</v>
      </c>
      <c r="C43" s="25">
        <v>1010.5</v>
      </c>
      <c r="D43" s="25">
        <v>911.5</v>
      </c>
      <c r="E43" s="25">
        <v>700.1</v>
      </c>
      <c r="F43" s="25">
        <v>236.6</v>
      </c>
      <c r="G43" s="26">
        <v>463.5</v>
      </c>
      <c r="H43" s="25">
        <v>206.2</v>
      </c>
      <c r="I43" s="25">
        <v>2.1</v>
      </c>
      <c r="J43" s="25">
        <v>3.1</v>
      </c>
      <c r="K43" s="27">
        <v>99</v>
      </c>
    </row>
    <row r="44" spans="2:21" ht="18.95" customHeight="1" x14ac:dyDescent="0.2">
      <c r="B44" s="24" t="s">
        <v>18</v>
      </c>
      <c r="C44" s="25">
        <v>142.6</v>
      </c>
      <c r="D44" s="25">
        <v>142</v>
      </c>
      <c r="E44" s="25">
        <v>94.9</v>
      </c>
      <c r="F44" s="25">
        <v>27.4</v>
      </c>
      <c r="G44" s="26">
        <v>67.599999999999994</v>
      </c>
      <c r="H44" s="25">
        <v>46.5</v>
      </c>
      <c r="I44" s="25">
        <v>0.3</v>
      </c>
      <c r="J44" s="25">
        <v>0.3</v>
      </c>
      <c r="K44" s="27">
        <v>0.5</v>
      </c>
    </row>
    <row r="45" spans="2:21" ht="42" customHeight="1" x14ac:dyDescent="0.2">
      <c r="B45" s="20" t="s">
        <v>20</v>
      </c>
      <c r="C45" s="21">
        <v>1307.4000000000001</v>
      </c>
      <c r="D45" s="21">
        <v>1257.4000000000001</v>
      </c>
      <c r="E45" s="21">
        <v>972.3</v>
      </c>
      <c r="F45" s="21">
        <v>324.7</v>
      </c>
      <c r="G45" s="22">
        <v>647.6</v>
      </c>
      <c r="H45" s="21">
        <v>279.60000000000002</v>
      </c>
      <c r="I45" s="21">
        <v>2.4</v>
      </c>
      <c r="J45" s="21">
        <v>3.1</v>
      </c>
      <c r="K45" s="23">
        <v>50</v>
      </c>
    </row>
    <row r="46" spans="2:21" ht="18.95" customHeight="1" x14ac:dyDescent="0.2">
      <c r="B46" s="15" t="s">
        <v>16</v>
      </c>
      <c r="C46" s="16">
        <v>236.1</v>
      </c>
      <c r="D46" s="16">
        <v>230.6</v>
      </c>
      <c r="E46" s="16">
        <v>193.3</v>
      </c>
      <c r="F46" s="16">
        <v>70.3</v>
      </c>
      <c r="G46" s="18">
        <v>122.9</v>
      </c>
      <c r="H46" s="16">
        <v>36.6</v>
      </c>
      <c r="I46" s="16">
        <v>0.3</v>
      </c>
      <c r="J46" s="16">
        <v>0.5</v>
      </c>
      <c r="K46" s="19">
        <v>5.6</v>
      </c>
    </row>
    <row r="47" spans="2:21" ht="18.95" customHeight="1" x14ac:dyDescent="0.2">
      <c r="B47" s="15" t="s">
        <v>17</v>
      </c>
      <c r="C47" s="16">
        <v>911.9</v>
      </c>
      <c r="D47" s="16">
        <v>867.9</v>
      </c>
      <c r="E47" s="16">
        <v>672.6</v>
      </c>
      <c r="F47" s="16">
        <v>223.6</v>
      </c>
      <c r="G47" s="18">
        <v>449</v>
      </c>
      <c r="H47" s="16">
        <v>191.2</v>
      </c>
      <c r="I47" s="16">
        <v>1.8</v>
      </c>
      <c r="J47" s="16">
        <v>2.4</v>
      </c>
      <c r="K47" s="19">
        <v>43.9</v>
      </c>
    </row>
    <row r="48" spans="2:21" ht="18.95" customHeight="1" x14ac:dyDescent="0.2">
      <c r="B48" s="15" t="s">
        <v>18</v>
      </c>
      <c r="C48" s="16">
        <v>159.4</v>
      </c>
      <c r="D48" s="16">
        <v>158.9</v>
      </c>
      <c r="E48" s="16">
        <v>106.5</v>
      </c>
      <c r="F48" s="16">
        <v>30.8</v>
      </c>
      <c r="G48" s="18">
        <v>75.7</v>
      </c>
      <c r="H48" s="16">
        <v>51.9</v>
      </c>
      <c r="I48" s="16">
        <v>0.3</v>
      </c>
      <c r="J48" s="16">
        <v>0.2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133" priority="14" stopIfTrue="1" operator="lessThan">
      <formula>0</formula>
    </cfRule>
  </conditionalFormatting>
  <conditionalFormatting sqref="C4">
    <cfRule type="cellIs" dxfId="1132" priority="9" stopIfTrue="1" operator="lessThan">
      <formula>0</formula>
    </cfRule>
  </conditionalFormatting>
  <conditionalFormatting sqref="B12:B14 B16:B18 B20:B22">
    <cfRule type="cellIs" dxfId="1131" priority="13" stopIfTrue="1" operator="lessThan">
      <formula>0</formula>
    </cfRule>
  </conditionalFormatting>
  <conditionalFormatting sqref="B12:B14">
    <cfRule type="cellIs" dxfId="1130" priority="12" stopIfTrue="1" operator="lessThan">
      <formula>0</formula>
    </cfRule>
  </conditionalFormatting>
  <conditionalFormatting sqref="B16:B18">
    <cfRule type="cellIs" dxfId="1129" priority="11" stopIfTrue="1" operator="lessThan">
      <formula>0</formula>
    </cfRule>
  </conditionalFormatting>
  <conditionalFormatting sqref="B20:B22">
    <cfRule type="cellIs" dxfId="1128" priority="10" stopIfTrue="1" operator="lessThan">
      <formula>0</formula>
    </cfRule>
  </conditionalFormatting>
  <conditionalFormatting sqref="B25:B27 B29:B31 B33:B35">
    <cfRule type="cellIs" dxfId="1127" priority="8" stopIfTrue="1" operator="lessThan">
      <formula>0</formula>
    </cfRule>
  </conditionalFormatting>
  <conditionalFormatting sqref="B25:B27">
    <cfRule type="cellIs" dxfId="1126" priority="7" stopIfTrue="1" operator="lessThan">
      <formula>0</formula>
    </cfRule>
  </conditionalFormatting>
  <conditionalFormatting sqref="B29:B31">
    <cfRule type="cellIs" dxfId="1125" priority="6" stopIfTrue="1" operator="lessThan">
      <formula>0</formula>
    </cfRule>
  </conditionalFormatting>
  <conditionalFormatting sqref="B33:B35">
    <cfRule type="cellIs" dxfId="1124" priority="5" stopIfTrue="1" operator="lessThan">
      <formula>0</formula>
    </cfRule>
  </conditionalFormatting>
  <conditionalFormatting sqref="B38:B40 B42:B44 B46:B48">
    <cfRule type="cellIs" dxfId="1123" priority="4" stopIfTrue="1" operator="lessThan">
      <formula>0</formula>
    </cfRule>
  </conditionalFormatting>
  <conditionalFormatting sqref="B38:B40">
    <cfRule type="cellIs" dxfId="1122" priority="3" stopIfTrue="1" operator="lessThan">
      <formula>0</formula>
    </cfRule>
  </conditionalFormatting>
  <conditionalFormatting sqref="B42:B44">
    <cfRule type="cellIs" dxfId="1121" priority="2" stopIfTrue="1" operator="lessThan">
      <formula>0</formula>
    </cfRule>
  </conditionalFormatting>
  <conditionalFormatting sqref="B46:B48">
    <cfRule type="cellIs" dxfId="112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9DEA-A639-4455-927E-2CAFF16D9268}">
  <sheetPr codeName="Sheet15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2743.5</v>
      </c>
      <c r="D11" s="11">
        <v>2586.9</v>
      </c>
      <c r="E11" s="11">
        <v>2001</v>
      </c>
      <c r="F11" s="11">
        <v>674.5</v>
      </c>
      <c r="G11" s="12">
        <v>1326.5</v>
      </c>
      <c r="H11" s="11">
        <v>573.70000000000005</v>
      </c>
      <c r="I11" s="11">
        <v>5.0999999999999996</v>
      </c>
      <c r="J11" s="11">
        <v>7.1</v>
      </c>
      <c r="K11" s="13">
        <v>156.69999999999999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494.9</v>
      </c>
      <c r="D12" s="17">
        <v>482.8</v>
      </c>
      <c r="E12" s="17">
        <v>406.6</v>
      </c>
      <c r="F12" s="16">
        <v>147.80000000000001</v>
      </c>
      <c r="G12" s="18">
        <v>258.8</v>
      </c>
      <c r="H12" s="16">
        <v>74.7</v>
      </c>
      <c r="I12" s="16">
        <v>0.6</v>
      </c>
      <c r="J12" s="16">
        <v>1</v>
      </c>
      <c r="K12" s="19">
        <v>12.1</v>
      </c>
    </row>
    <row r="13" spans="2:21" ht="18.95" customHeight="1" x14ac:dyDescent="0.2">
      <c r="B13" s="15" t="s">
        <v>17</v>
      </c>
      <c r="C13" s="16">
        <v>1937.4</v>
      </c>
      <c r="D13" s="17">
        <v>1793.9</v>
      </c>
      <c r="E13" s="17">
        <v>1385.6</v>
      </c>
      <c r="F13" s="16">
        <v>466.2</v>
      </c>
      <c r="G13" s="18">
        <v>919.4</v>
      </c>
      <c r="H13" s="16">
        <v>398.7</v>
      </c>
      <c r="I13" s="16">
        <v>3.9</v>
      </c>
      <c r="J13" s="16">
        <v>5.6</v>
      </c>
      <c r="K13" s="19">
        <v>143.5</v>
      </c>
    </row>
    <row r="14" spans="2:21" ht="18.95" customHeight="1" x14ac:dyDescent="0.2">
      <c r="B14" s="15" t="s">
        <v>18</v>
      </c>
      <c r="C14" s="16">
        <v>311.2</v>
      </c>
      <c r="D14" s="17">
        <v>310.2</v>
      </c>
      <c r="E14" s="17">
        <v>208.7</v>
      </c>
      <c r="F14" s="16">
        <v>60.5</v>
      </c>
      <c r="G14" s="18">
        <v>148.19999999999999</v>
      </c>
      <c r="H14" s="16">
        <v>100.3</v>
      </c>
      <c r="I14" s="16">
        <v>0.6</v>
      </c>
      <c r="J14" s="16">
        <v>0.5</v>
      </c>
      <c r="K14" s="19">
        <v>1</v>
      </c>
    </row>
    <row r="15" spans="2:21" ht="42" customHeight="1" x14ac:dyDescent="0.2">
      <c r="B15" s="20" t="s">
        <v>19</v>
      </c>
      <c r="C15" s="21">
        <v>1424.5</v>
      </c>
      <c r="D15" s="21">
        <v>1318.1</v>
      </c>
      <c r="E15" s="21">
        <v>1018.3</v>
      </c>
      <c r="F15" s="21">
        <v>345.6</v>
      </c>
      <c r="G15" s="22">
        <v>672.6</v>
      </c>
      <c r="H15" s="21">
        <v>293.10000000000002</v>
      </c>
      <c r="I15" s="21">
        <v>2.7</v>
      </c>
      <c r="J15" s="21">
        <v>3.9</v>
      </c>
      <c r="K15" s="23">
        <v>106.5</v>
      </c>
    </row>
    <row r="16" spans="2:21" ht="18.95" customHeight="1" x14ac:dyDescent="0.2">
      <c r="B16" s="24" t="s">
        <v>16</v>
      </c>
      <c r="C16" s="25">
        <v>258.5</v>
      </c>
      <c r="D16" s="25">
        <v>251.9</v>
      </c>
      <c r="E16" s="25">
        <v>212.5</v>
      </c>
      <c r="F16" s="25">
        <v>77.2</v>
      </c>
      <c r="G16" s="26">
        <v>135.30000000000001</v>
      </c>
      <c r="H16" s="25">
        <v>38.6</v>
      </c>
      <c r="I16" s="25">
        <v>0.3</v>
      </c>
      <c r="J16" s="25">
        <v>0.5</v>
      </c>
      <c r="K16" s="27">
        <v>6.5</v>
      </c>
    </row>
    <row r="17" spans="2:21" ht="18.95" customHeight="1" x14ac:dyDescent="0.2">
      <c r="B17" s="24" t="s">
        <v>17</v>
      </c>
      <c r="C17" s="25">
        <v>1019.7</v>
      </c>
      <c r="D17" s="25">
        <v>920.4</v>
      </c>
      <c r="E17" s="25">
        <v>707.8</v>
      </c>
      <c r="F17" s="25">
        <v>240.1</v>
      </c>
      <c r="G17" s="26">
        <v>467.7</v>
      </c>
      <c r="H17" s="25">
        <v>207.3</v>
      </c>
      <c r="I17" s="25">
        <v>2.1</v>
      </c>
      <c r="J17" s="25">
        <v>3.2</v>
      </c>
      <c r="K17" s="27">
        <v>99.4</v>
      </c>
    </row>
    <row r="18" spans="2:21" ht="18.95" customHeight="1" x14ac:dyDescent="0.2">
      <c r="B18" s="24" t="s">
        <v>18</v>
      </c>
      <c r="C18" s="25">
        <v>146.30000000000001</v>
      </c>
      <c r="D18" s="25">
        <v>145.80000000000001</v>
      </c>
      <c r="E18" s="25">
        <v>98</v>
      </c>
      <c r="F18" s="25">
        <v>28.4</v>
      </c>
      <c r="G18" s="26">
        <v>69.599999999999994</v>
      </c>
      <c r="H18" s="25">
        <v>47.2</v>
      </c>
      <c r="I18" s="25">
        <v>0.3</v>
      </c>
      <c r="J18" s="25">
        <v>0.3</v>
      </c>
      <c r="K18" s="27">
        <v>0.5</v>
      </c>
    </row>
    <row r="19" spans="2:21" ht="42" customHeight="1" x14ac:dyDescent="0.2">
      <c r="B19" s="20" t="s">
        <v>20</v>
      </c>
      <c r="C19" s="21">
        <v>1319</v>
      </c>
      <c r="D19" s="21">
        <v>1268.8</v>
      </c>
      <c r="E19" s="21">
        <v>982.7</v>
      </c>
      <c r="F19" s="21">
        <v>328.9</v>
      </c>
      <c r="G19" s="22">
        <v>653.79999999999995</v>
      </c>
      <c r="H19" s="21">
        <v>280.60000000000002</v>
      </c>
      <c r="I19" s="21">
        <v>2.4</v>
      </c>
      <c r="J19" s="21">
        <v>3.1</v>
      </c>
      <c r="K19" s="23">
        <v>50.2</v>
      </c>
    </row>
    <row r="20" spans="2:21" ht="18.95" customHeight="1" x14ac:dyDescent="0.2">
      <c r="B20" s="15" t="s">
        <v>16</v>
      </c>
      <c r="C20" s="16">
        <v>236.4</v>
      </c>
      <c r="D20" s="16">
        <v>230.9</v>
      </c>
      <c r="E20" s="16">
        <v>194.1</v>
      </c>
      <c r="F20" s="16">
        <v>70.599999999999994</v>
      </c>
      <c r="G20" s="18">
        <v>123.5</v>
      </c>
      <c r="H20" s="16">
        <v>36</v>
      </c>
      <c r="I20" s="16">
        <v>0.3</v>
      </c>
      <c r="J20" s="16">
        <v>0.5</v>
      </c>
      <c r="K20" s="19">
        <v>5.6</v>
      </c>
    </row>
    <row r="21" spans="2:21" ht="18.95" customHeight="1" x14ac:dyDescent="0.2">
      <c r="B21" s="15" t="s">
        <v>17</v>
      </c>
      <c r="C21" s="16">
        <v>917.6</v>
      </c>
      <c r="D21" s="16">
        <v>873.5</v>
      </c>
      <c r="E21" s="16">
        <v>677.9</v>
      </c>
      <c r="F21" s="16">
        <v>226.2</v>
      </c>
      <c r="G21" s="18">
        <v>451.7</v>
      </c>
      <c r="H21" s="16">
        <v>191.4</v>
      </c>
      <c r="I21" s="16">
        <v>1.8</v>
      </c>
      <c r="J21" s="16">
        <v>2.4</v>
      </c>
      <c r="K21" s="19">
        <v>44.1</v>
      </c>
    </row>
    <row r="22" spans="2:21" ht="18.95" customHeight="1" x14ac:dyDescent="0.2">
      <c r="B22" s="15" t="s">
        <v>18</v>
      </c>
      <c r="C22" s="16">
        <v>164.9</v>
      </c>
      <c r="D22" s="16">
        <v>164.4</v>
      </c>
      <c r="E22" s="16">
        <v>110.7</v>
      </c>
      <c r="F22" s="16">
        <v>32.1</v>
      </c>
      <c r="G22" s="18">
        <v>78.599999999999994</v>
      </c>
      <c r="H22" s="16">
        <v>53.1</v>
      </c>
      <c r="I22" s="16">
        <v>0.3</v>
      </c>
      <c r="J22" s="16">
        <v>0.2</v>
      </c>
      <c r="K22" s="19">
        <v>0.5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2768.2</v>
      </c>
      <c r="D24" s="11">
        <v>2610.8000000000002</v>
      </c>
      <c r="E24" s="11">
        <v>2023.2</v>
      </c>
      <c r="F24" s="11">
        <v>683.5</v>
      </c>
      <c r="G24" s="12">
        <v>1339.7</v>
      </c>
      <c r="H24" s="11">
        <v>575.4</v>
      </c>
      <c r="I24" s="11">
        <v>5.0999999999999996</v>
      </c>
      <c r="J24" s="11">
        <v>7.1</v>
      </c>
      <c r="K24" s="13">
        <v>157.4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496.6</v>
      </c>
      <c r="D25" s="17">
        <v>484.4</v>
      </c>
      <c r="E25" s="16">
        <v>409.2</v>
      </c>
      <c r="F25" s="16">
        <v>148.5</v>
      </c>
      <c r="G25" s="18">
        <v>260.7</v>
      </c>
      <c r="H25" s="16">
        <v>73.7</v>
      </c>
      <c r="I25" s="16">
        <v>0.6</v>
      </c>
      <c r="J25" s="16">
        <v>0.9</v>
      </c>
      <c r="K25" s="19">
        <v>12.2</v>
      </c>
    </row>
    <row r="26" spans="2:21" ht="18.95" customHeight="1" x14ac:dyDescent="0.2">
      <c r="B26" s="15" t="s">
        <v>17</v>
      </c>
      <c r="C26" s="16">
        <v>1950.1</v>
      </c>
      <c r="D26" s="17">
        <v>1805.9</v>
      </c>
      <c r="E26" s="16">
        <v>1396.7</v>
      </c>
      <c r="F26" s="16">
        <v>471.7</v>
      </c>
      <c r="G26" s="18">
        <v>925</v>
      </c>
      <c r="H26" s="16">
        <v>399.6</v>
      </c>
      <c r="I26" s="16">
        <v>3.9</v>
      </c>
      <c r="J26" s="16">
        <v>5.7</v>
      </c>
      <c r="K26" s="19">
        <v>144.19999999999999</v>
      </c>
    </row>
    <row r="27" spans="2:21" ht="18.95" customHeight="1" x14ac:dyDescent="0.2">
      <c r="B27" s="15" t="s">
        <v>18</v>
      </c>
      <c r="C27" s="16">
        <v>321.60000000000002</v>
      </c>
      <c r="D27" s="17">
        <v>320.60000000000002</v>
      </c>
      <c r="E27" s="16">
        <v>217.3</v>
      </c>
      <c r="F27" s="16">
        <v>63.2</v>
      </c>
      <c r="G27" s="18">
        <v>154</v>
      </c>
      <c r="H27" s="16">
        <v>102.1</v>
      </c>
      <c r="I27" s="16">
        <v>0.6</v>
      </c>
      <c r="J27" s="16">
        <v>0.5</v>
      </c>
      <c r="K27" s="19">
        <v>1</v>
      </c>
    </row>
    <row r="28" spans="2:21" ht="42" customHeight="1" x14ac:dyDescent="0.2">
      <c r="B28" s="20" t="s">
        <v>19</v>
      </c>
      <c r="C28" s="21">
        <v>1438.2</v>
      </c>
      <c r="D28" s="21">
        <v>1331.2</v>
      </c>
      <c r="E28" s="21">
        <v>1030.5</v>
      </c>
      <c r="F28" s="21">
        <v>350.6</v>
      </c>
      <c r="G28" s="22">
        <v>680</v>
      </c>
      <c r="H28" s="21">
        <v>294</v>
      </c>
      <c r="I28" s="21">
        <v>2.7</v>
      </c>
      <c r="J28" s="21">
        <v>4</v>
      </c>
      <c r="K28" s="23">
        <v>106.9</v>
      </c>
    </row>
    <row r="29" spans="2:21" ht="18.95" customHeight="1" x14ac:dyDescent="0.2">
      <c r="B29" s="24" t="s">
        <v>16</v>
      </c>
      <c r="C29" s="25">
        <v>260</v>
      </c>
      <c r="D29" s="25">
        <v>253.4</v>
      </c>
      <c r="E29" s="25">
        <v>214.4</v>
      </c>
      <c r="F29" s="25">
        <v>77.7</v>
      </c>
      <c r="G29" s="26">
        <v>136.69999999999999</v>
      </c>
      <c r="H29" s="25">
        <v>38.200000000000003</v>
      </c>
      <c r="I29" s="25">
        <v>0.3</v>
      </c>
      <c r="J29" s="25">
        <v>0.5</v>
      </c>
      <c r="K29" s="27">
        <v>6.6</v>
      </c>
    </row>
    <row r="30" spans="2:21" ht="18.95" customHeight="1" x14ac:dyDescent="0.2">
      <c r="B30" s="24" t="s">
        <v>17</v>
      </c>
      <c r="C30" s="25">
        <v>1027.5999999999999</v>
      </c>
      <c r="D30" s="25">
        <v>927.8</v>
      </c>
      <c r="E30" s="25">
        <v>714.4</v>
      </c>
      <c r="F30" s="25">
        <v>243.3</v>
      </c>
      <c r="G30" s="26">
        <v>471.2</v>
      </c>
      <c r="H30" s="25">
        <v>208</v>
      </c>
      <c r="I30" s="25">
        <v>2.1</v>
      </c>
      <c r="J30" s="25">
        <v>3.2</v>
      </c>
      <c r="K30" s="27">
        <v>99.8</v>
      </c>
    </row>
    <row r="31" spans="2:21" ht="18.95" customHeight="1" x14ac:dyDescent="0.2">
      <c r="B31" s="24" t="s">
        <v>18</v>
      </c>
      <c r="C31" s="25">
        <v>150.6</v>
      </c>
      <c r="D31" s="25">
        <v>150.1</v>
      </c>
      <c r="E31" s="25">
        <v>101.7</v>
      </c>
      <c r="F31" s="25">
        <v>29.6</v>
      </c>
      <c r="G31" s="26">
        <v>72.099999999999994</v>
      </c>
      <c r="H31" s="25">
        <v>47.8</v>
      </c>
      <c r="I31" s="25">
        <v>0.3</v>
      </c>
      <c r="J31" s="25">
        <v>0.3</v>
      </c>
      <c r="K31" s="27">
        <v>0.5</v>
      </c>
    </row>
    <row r="32" spans="2:21" ht="42" customHeight="1" x14ac:dyDescent="0.2">
      <c r="B32" s="20" t="s">
        <v>20</v>
      </c>
      <c r="C32" s="21">
        <v>1330</v>
      </c>
      <c r="D32" s="21">
        <v>1279.5999999999999</v>
      </c>
      <c r="E32" s="21">
        <v>992.7</v>
      </c>
      <c r="F32" s="21">
        <v>332.9</v>
      </c>
      <c r="G32" s="22">
        <v>659.8</v>
      </c>
      <c r="H32" s="21">
        <v>281.39999999999998</v>
      </c>
      <c r="I32" s="21">
        <v>2.4</v>
      </c>
      <c r="J32" s="21">
        <v>3.1</v>
      </c>
      <c r="K32" s="23">
        <v>50.4</v>
      </c>
    </row>
    <row r="33" spans="2:21" ht="18.95" customHeight="1" x14ac:dyDescent="0.2">
      <c r="B33" s="15" t="s">
        <v>16</v>
      </c>
      <c r="C33" s="16">
        <v>236.6</v>
      </c>
      <c r="D33" s="16">
        <v>231</v>
      </c>
      <c r="E33" s="16">
        <v>194.8</v>
      </c>
      <c r="F33" s="16">
        <v>70.8</v>
      </c>
      <c r="G33" s="18">
        <v>124</v>
      </c>
      <c r="H33" s="16">
        <v>35.5</v>
      </c>
      <c r="I33" s="16">
        <v>0.3</v>
      </c>
      <c r="J33" s="16">
        <v>0.4</v>
      </c>
      <c r="K33" s="19">
        <v>5.6</v>
      </c>
    </row>
    <row r="34" spans="2:21" ht="18.95" customHeight="1" x14ac:dyDescent="0.2">
      <c r="B34" s="15" t="s">
        <v>17</v>
      </c>
      <c r="C34" s="16">
        <v>922.4</v>
      </c>
      <c r="D34" s="16">
        <v>878.1</v>
      </c>
      <c r="E34" s="16">
        <v>682.3</v>
      </c>
      <c r="F34" s="16">
        <v>228.4</v>
      </c>
      <c r="G34" s="18">
        <v>453.9</v>
      </c>
      <c r="H34" s="16">
        <v>191.6</v>
      </c>
      <c r="I34" s="16">
        <v>1.8</v>
      </c>
      <c r="J34" s="16">
        <v>2.4</v>
      </c>
      <c r="K34" s="19">
        <v>44.3</v>
      </c>
    </row>
    <row r="35" spans="2:21" ht="18.95" customHeight="1" x14ac:dyDescent="0.2">
      <c r="B35" s="15" t="s">
        <v>18</v>
      </c>
      <c r="C35" s="16">
        <v>171</v>
      </c>
      <c r="D35" s="16">
        <v>170.5</v>
      </c>
      <c r="E35" s="16">
        <v>115.6</v>
      </c>
      <c r="F35" s="16">
        <v>33.6</v>
      </c>
      <c r="G35" s="18">
        <v>82</v>
      </c>
      <c r="H35" s="16">
        <v>54.3</v>
      </c>
      <c r="I35" s="16">
        <v>0.3</v>
      </c>
      <c r="J35" s="16">
        <v>0.3</v>
      </c>
      <c r="K35" s="19">
        <v>0.5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2792</v>
      </c>
      <c r="D37" s="11">
        <v>2632.1</v>
      </c>
      <c r="E37" s="11">
        <v>2043.3</v>
      </c>
      <c r="F37" s="11">
        <v>691.8</v>
      </c>
      <c r="G37" s="12">
        <v>1351.5</v>
      </c>
      <c r="H37" s="11">
        <v>576.5</v>
      </c>
      <c r="I37" s="11">
        <v>5.0999999999999996</v>
      </c>
      <c r="J37" s="11">
        <v>7.2</v>
      </c>
      <c r="K37" s="13">
        <v>160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501.1</v>
      </c>
      <c r="D38" s="17">
        <v>488.7</v>
      </c>
      <c r="E38" s="16">
        <v>414.2</v>
      </c>
      <c r="F38" s="16">
        <v>149.4</v>
      </c>
      <c r="G38" s="18">
        <v>264.7</v>
      </c>
      <c r="H38" s="16">
        <v>73.099999999999994</v>
      </c>
      <c r="I38" s="16">
        <v>0.5</v>
      </c>
      <c r="J38" s="16">
        <v>0.9</v>
      </c>
      <c r="K38" s="19">
        <v>12.4</v>
      </c>
    </row>
    <row r="39" spans="2:21" ht="18.95" customHeight="1" x14ac:dyDescent="0.2">
      <c r="B39" s="15" t="s">
        <v>17</v>
      </c>
      <c r="C39" s="16">
        <v>1961.5</v>
      </c>
      <c r="D39" s="17">
        <v>1815</v>
      </c>
      <c r="E39" s="16">
        <v>1405.2</v>
      </c>
      <c r="F39" s="16">
        <v>477.1</v>
      </c>
      <c r="G39" s="18">
        <v>928.2</v>
      </c>
      <c r="H39" s="16">
        <v>400.1</v>
      </c>
      <c r="I39" s="16">
        <v>4</v>
      </c>
      <c r="J39" s="16">
        <v>5.7</v>
      </c>
      <c r="K39" s="19">
        <v>146.5</v>
      </c>
    </row>
    <row r="40" spans="2:21" ht="18.95" customHeight="1" x14ac:dyDescent="0.2">
      <c r="B40" s="15" t="s">
        <v>18</v>
      </c>
      <c r="C40" s="16">
        <v>329.4</v>
      </c>
      <c r="D40" s="17">
        <v>328.4</v>
      </c>
      <c r="E40" s="16">
        <v>223.9</v>
      </c>
      <c r="F40" s="16">
        <v>65.3</v>
      </c>
      <c r="G40" s="18">
        <v>158.6</v>
      </c>
      <c r="H40" s="16">
        <v>103.2</v>
      </c>
      <c r="I40" s="16">
        <v>0.7</v>
      </c>
      <c r="J40" s="16">
        <v>0.6</v>
      </c>
      <c r="K40" s="19">
        <v>1.1000000000000001</v>
      </c>
    </row>
    <row r="41" spans="2:21" ht="42" customHeight="1" x14ac:dyDescent="0.2">
      <c r="B41" s="20" t="s">
        <v>19</v>
      </c>
      <c r="C41" s="21">
        <v>1451.3</v>
      </c>
      <c r="D41" s="21">
        <v>1342.6</v>
      </c>
      <c r="E41" s="21">
        <v>1041.4000000000001</v>
      </c>
      <c r="F41" s="21">
        <v>355.1</v>
      </c>
      <c r="G41" s="22">
        <v>686.3</v>
      </c>
      <c r="H41" s="21">
        <v>294.5</v>
      </c>
      <c r="I41" s="21">
        <v>2.7</v>
      </c>
      <c r="J41" s="21">
        <v>4</v>
      </c>
      <c r="K41" s="23">
        <v>108.7</v>
      </c>
    </row>
    <row r="42" spans="2:21" ht="18.95" customHeight="1" x14ac:dyDescent="0.2">
      <c r="B42" s="24" t="s">
        <v>16</v>
      </c>
      <c r="C42" s="25">
        <v>262.60000000000002</v>
      </c>
      <c r="D42" s="25">
        <v>255.9</v>
      </c>
      <c r="E42" s="25">
        <v>217.3</v>
      </c>
      <c r="F42" s="25">
        <v>78.3</v>
      </c>
      <c r="G42" s="26">
        <v>139</v>
      </c>
      <c r="H42" s="25">
        <v>37.9</v>
      </c>
      <c r="I42" s="25">
        <v>0.3</v>
      </c>
      <c r="J42" s="25">
        <v>0.5</v>
      </c>
      <c r="K42" s="27">
        <v>6.7</v>
      </c>
    </row>
    <row r="43" spans="2:21" ht="18.95" customHeight="1" x14ac:dyDescent="0.2">
      <c r="B43" s="24" t="s">
        <v>17</v>
      </c>
      <c r="C43" s="25">
        <v>1035.2</v>
      </c>
      <c r="D43" s="25">
        <v>933.7</v>
      </c>
      <c r="E43" s="25">
        <v>719.8</v>
      </c>
      <c r="F43" s="25">
        <v>246.4</v>
      </c>
      <c r="G43" s="26">
        <v>473.4</v>
      </c>
      <c r="H43" s="25">
        <v>208.6</v>
      </c>
      <c r="I43" s="25">
        <v>2.1</v>
      </c>
      <c r="J43" s="25">
        <v>3.2</v>
      </c>
      <c r="K43" s="27">
        <v>101.5</v>
      </c>
    </row>
    <row r="44" spans="2:21" ht="18.95" customHeight="1" x14ac:dyDescent="0.2">
      <c r="B44" s="24" t="s">
        <v>18</v>
      </c>
      <c r="C44" s="25">
        <v>153.5</v>
      </c>
      <c r="D44" s="25">
        <v>153</v>
      </c>
      <c r="E44" s="25">
        <v>104.3</v>
      </c>
      <c r="F44" s="25">
        <v>30.4</v>
      </c>
      <c r="G44" s="26">
        <v>73.900000000000006</v>
      </c>
      <c r="H44" s="25">
        <v>48.1</v>
      </c>
      <c r="I44" s="25">
        <v>0.4</v>
      </c>
      <c r="J44" s="25">
        <v>0.3</v>
      </c>
      <c r="K44" s="27">
        <v>0.5</v>
      </c>
    </row>
    <row r="45" spans="2:21" ht="42" customHeight="1" x14ac:dyDescent="0.2">
      <c r="B45" s="20" t="s">
        <v>20</v>
      </c>
      <c r="C45" s="21">
        <v>1340.7</v>
      </c>
      <c r="D45" s="21">
        <v>1289.4000000000001</v>
      </c>
      <c r="E45" s="21">
        <v>1001.9</v>
      </c>
      <c r="F45" s="21">
        <v>336.7</v>
      </c>
      <c r="G45" s="22">
        <v>665.2</v>
      </c>
      <c r="H45" s="21">
        <v>282</v>
      </c>
      <c r="I45" s="21">
        <v>2.4</v>
      </c>
      <c r="J45" s="21">
        <v>3.2</v>
      </c>
      <c r="K45" s="23">
        <v>51.3</v>
      </c>
    </row>
    <row r="46" spans="2:21" ht="18.95" customHeight="1" x14ac:dyDescent="0.2">
      <c r="B46" s="15" t="s">
        <v>16</v>
      </c>
      <c r="C46" s="16">
        <v>238.5</v>
      </c>
      <c r="D46" s="16">
        <v>232.8</v>
      </c>
      <c r="E46" s="16">
        <v>196.9</v>
      </c>
      <c r="F46" s="16">
        <v>71.2</v>
      </c>
      <c r="G46" s="18">
        <v>125.7</v>
      </c>
      <c r="H46" s="16">
        <v>35.200000000000003</v>
      </c>
      <c r="I46" s="16">
        <v>0.3</v>
      </c>
      <c r="J46" s="16">
        <v>0.4</v>
      </c>
      <c r="K46" s="19">
        <v>5.7</v>
      </c>
    </row>
    <row r="47" spans="2:21" ht="18.95" customHeight="1" x14ac:dyDescent="0.2">
      <c r="B47" s="15" t="s">
        <v>17</v>
      </c>
      <c r="C47" s="16">
        <v>926.3</v>
      </c>
      <c r="D47" s="16">
        <v>881.3</v>
      </c>
      <c r="E47" s="16">
        <v>685.4</v>
      </c>
      <c r="F47" s="16">
        <v>230.7</v>
      </c>
      <c r="G47" s="18">
        <v>454.7</v>
      </c>
      <c r="H47" s="16">
        <v>191.6</v>
      </c>
      <c r="I47" s="16">
        <v>1.8</v>
      </c>
      <c r="J47" s="16">
        <v>2.4</v>
      </c>
      <c r="K47" s="19">
        <v>45.1</v>
      </c>
    </row>
    <row r="48" spans="2:21" ht="18.95" customHeight="1" x14ac:dyDescent="0.2">
      <c r="B48" s="15" t="s">
        <v>18</v>
      </c>
      <c r="C48" s="16">
        <v>175.9</v>
      </c>
      <c r="D48" s="16">
        <v>175.4</v>
      </c>
      <c r="E48" s="16">
        <v>119.6</v>
      </c>
      <c r="F48" s="16">
        <v>34.9</v>
      </c>
      <c r="G48" s="18">
        <v>84.8</v>
      </c>
      <c r="H48" s="16">
        <v>55.2</v>
      </c>
      <c r="I48" s="16">
        <v>0.3</v>
      </c>
      <c r="J48" s="16">
        <v>0.3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119" priority="14" stopIfTrue="1" operator="lessThan">
      <formula>0</formula>
    </cfRule>
  </conditionalFormatting>
  <conditionalFormatting sqref="C4">
    <cfRule type="cellIs" dxfId="1118" priority="9" stopIfTrue="1" operator="lessThan">
      <formula>0</formula>
    </cfRule>
  </conditionalFormatting>
  <conditionalFormatting sqref="B12:B14 B16:B18 B20:B22">
    <cfRule type="cellIs" dxfId="1117" priority="13" stopIfTrue="1" operator="lessThan">
      <formula>0</formula>
    </cfRule>
  </conditionalFormatting>
  <conditionalFormatting sqref="B12:B14">
    <cfRule type="cellIs" dxfId="1116" priority="12" stopIfTrue="1" operator="lessThan">
      <formula>0</formula>
    </cfRule>
  </conditionalFormatting>
  <conditionalFormatting sqref="B16:B18">
    <cfRule type="cellIs" dxfId="1115" priority="11" stopIfTrue="1" operator="lessThan">
      <formula>0</formula>
    </cfRule>
  </conditionalFormatting>
  <conditionalFormatting sqref="B20:B22">
    <cfRule type="cellIs" dxfId="1114" priority="10" stopIfTrue="1" operator="lessThan">
      <formula>0</formula>
    </cfRule>
  </conditionalFormatting>
  <conditionalFormatting sqref="B25:B27 B29:B31 B33:B35">
    <cfRule type="cellIs" dxfId="1113" priority="8" stopIfTrue="1" operator="lessThan">
      <formula>0</formula>
    </cfRule>
  </conditionalFormatting>
  <conditionalFormatting sqref="B25:B27">
    <cfRule type="cellIs" dxfId="1112" priority="7" stopIfTrue="1" operator="lessThan">
      <formula>0</formula>
    </cfRule>
  </conditionalFormatting>
  <conditionalFormatting sqref="B29:B31">
    <cfRule type="cellIs" dxfId="1111" priority="6" stopIfTrue="1" operator="lessThan">
      <formula>0</formula>
    </cfRule>
  </conditionalFormatting>
  <conditionalFormatting sqref="B33:B35">
    <cfRule type="cellIs" dxfId="1110" priority="5" stopIfTrue="1" operator="lessThan">
      <formula>0</formula>
    </cfRule>
  </conditionalFormatting>
  <conditionalFormatting sqref="B38:B40 B42:B44 B46:B48">
    <cfRule type="cellIs" dxfId="1109" priority="4" stopIfTrue="1" operator="lessThan">
      <formula>0</formula>
    </cfRule>
  </conditionalFormatting>
  <conditionalFormatting sqref="B38:B40">
    <cfRule type="cellIs" dxfId="1108" priority="3" stopIfTrue="1" operator="lessThan">
      <formula>0</formula>
    </cfRule>
  </conditionalFormatting>
  <conditionalFormatting sqref="B42:B44">
    <cfRule type="cellIs" dxfId="1107" priority="2" stopIfTrue="1" operator="lessThan">
      <formula>0</formula>
    </cfRule>
  </conditionalFormatting>
  <conditionalFormatting sqref="B46:B48">
    <cfRule type="cellIs" dxfId="110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29A3-4779-4804-BCEC-CB8FB1DE60F1}">
  <sheetPr codeName="Sheet1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4107.2</v>
      </c>
      <c r="D11" s="11">
        <v>3769.3</v>
      </c>
      <c r="E11" s="11">
        <v>2293.1</v>
      </c>
      <c r="F11" s="11">
        <v>2233.8000000000002</v>
      </c>
      <c r="G11" s="13">
        <v>59.3</v>
      </c>
      <c r="H11" s="11">
        <v>1211.0999999999999</v>
      </c>
      <c r="I11" s="11">
        <v>245.8</v>
      </c>
      <c r="J11" s="11">
        <v>19.3</v>
      </c>
      <c r="K11" s="13">
        <v>337.9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914.2</v>
      </c>
      <c r="D12" s="17">
        <v>908.5</v>
      </c>
      <c r="E12" s="17">
        <v>604.1</v>
      </c>
      <c r="F12" s="16">
        <v>587.20000000000005</v>
      </c>
      <c r="G12" s="19">
        <v>16.899999999999999</v>
      </c>
      <c r="H12" s="16">
        <v>244.8</v>
      </c>
      <c r="I12" s="16">
        <v>55.4</v>
      </c>
      <c r="J12" s="16">
        <v>4.2</v>
      </c>
      <c r="K12" s="19">
        <v>5.7</v>
      </c>
    </row>
    <row r="13" spans="2:21" ht="18.95" customHeight="1" x14ac:dyDescent="0.2">
      <c r="B13" s="15" t="s">
        <v>17</v>
      </c>
      <c r="C13" s="16">
        <v>2904.3</v>
      </c>
      <c r="D13" s="17">
        <v>2598.6999999999998</v>
      </c>
      <c r="E13" s="17">
        <v>1537.7</v>
      </c>
      <c r="F13" s="16">
        <v>1499</v>
      </c>
      <c r="G13" s="19">
        <v>38.700000000000003</v>
      </c>
      <c r="H13" s="16">
        <v>874</v>
      </c>
      <c r="I13" s="16">
        <v>173.3</v>
      </c>
      <c r="J13" s="16">
        <v>13.7</v>
      </c>
      <c r="K13" s="19">
        <v>305.60000000000002</v>
      </c>
    </row>
    <row r="14" spans="2:21" ht="18.95" customHeight="1" x14ac:dyDescent="0.2">
      <c r="B14" s="15" t="s">
        <v>18</v>
      </c>
      <c r="C14" s="16">
        <v>288.8</v>
      </c>
      <c r="D14" s="17">
        <v>262.10000000000002</v>
      </c>
      <c r="E14" s="17">
        <v>151.30000000000001</v>
      </c>
      <c r="F14" s="16">
        <v>147.6</v>
      </c>
      <c r="G14" s="19">
        <v>3.7</v>
      </c>
      <c r="H14" s="16">
        <v>92.3</v>
      </c>
      <c r="I14" s="16">
        <v>17.100000000000001</v>
      </c>
      <c r="J14" s="16">
        <v>1.4</v>
      </c>
      <c r="K14" s="19">
        <v>26.6</v>
      </c>
    </row>
    <row r="15" spans="2:21" ht="42" customHeight="1" x14ac:dyDescent="0.2">
      <c r="B15" s="20" t="s">
        <v>19</v>
      </c>
      <c r="C15" s="21">
        <v>2192.4</v>
      </c>
      <c r="D15" s="21">
        <v>1918</v>
      </c>
      <c r="E15" s="21">
        <v>1164.5</v>
      </c>
      <c r="F15" s="21">
        <v>1133.0999999999999</v>
      </c>
      <c r="G15" s="23">
        <v>31.4</v>
      </c>
      <c r="H15" s="21">
        <v>618.9</v>
      </c>
      <c r="I15" s="21">
        <v>123.1</v>
      </c>
      <c r="J15" s="21">
        <v>11.5</v>
      </c>
      <c r="K15" s="23">
        <v>274.39999999999998</v>
      </c>
    </row>
    <row r="16" spans="2:21" ht="18.95" customHeight="1" x14ac:dyDescent="0.2">
      <c r="B16" s="24" t="s">
        <v>16</v>
      </c>
      <c r="C16" s="25">
        <v>465.1</v>
      </c>
      <c r="D16" s="25">
        <v>462.1</v>
      </c>
      <c r="E16" s="25">
        <v>308.3</v>
      </c>
      <c r="F16" s="25">
        <v>299.7</v>
      </c>
      <c r="G16" s="27">
        <v>8.6</v>
      </c>
      <c r="H16" s="25">
        <v>124</v>
      </c>
      <c r="I16" s="25">
        <v>27.8</v>
      </c>
      <c r="J16" s="25">
        <v>2.1</v>
      </c>
      <c r="K16" s="27">
        <v>3</v>
      </c>
    </row>
    <row r="17" spans="2:21" ht="18.95" customHeight="1" x14ac:dyDescent="0.2">
      <c r="B17" s="24" t="s">
        <v>17</v>
      </c>
      <c r="C17" s="25">
        <v>1585</v>
      </c>
      <c r="D17" s="25">
        <v>1329.2</v>
      </c>
      <c r="E17" s="25">
        <v>783.3</v>
      </c>
      <c r="F17" s="25">
        <v>762.3</v>
      </c>
      <c r="G17" s="27">
        <v>20.9</v>
      </c>
      <c r="H17" s="25">
        <v>449.7</v>
      </c>
      <c r="I17" s="25">
        <v>87.8</v>
      </c>
      <c r="J17" s="25">
        <v>8.5</v>
      </c>
      <c r="K17" s="27">
        <v>255.7</v>
      </c>
    </row>
    <row r="18" spans="2:21" ht="18.95" customHeight="1" x14ac:dyDescent="0.2">
      <c r="B18" s="24" t="s">
        <v>18</v>
      </c>
      <c r="C18" s="25">
        <v>142.30000000000001</v>
      </c>
      <c r="D18" s="25">
        <v>126.7</v>
      </c>
      <c r="E18" s="25">
        <v>72.900000000000006</v>
      </c>
      <c r="F18" s="25">
        <v>71.099999999999994</v>
      </c>
      <c r="G18" s="27">
        <v>1.9</v>
      </c>
      <c r="H18" s="25">
        <v>45.3</v>
      </c>
      <c r="I18" s="25">
        <v>7.6</v>
      </c>
      <c r="J18" s="25">
        <v>0.9</v>
      </c>
      <c r="K18" s="27">
        <v>15.7</v>
      </c>
    </row>
    <row r="19" spans="2:21" ht="42" customHeight="1" x14ac:dyDescent="0.2">
      <c r="B19" s="20" t="s">
        <v>20</v>
      </c>
      <c r="C19" s="21">
        <v>1914.8</v>
      </c>
      <c r="D19" s="21">
        <v>1851.3</v>
      </c>
      <c r="E19" s="21">
        <v>1128.5999999999999</v>
      </c>
      <c r="F19" s="21">
        <v>1100.7</v>
      </c>
      <c r="G19" s="23">
        <v>27.9</v>
      </c>
      <c r="H19" s="21">
        <v>592.20000000000005</v>
      </c>
      <c r="I19" s="21">
        <v>122.7</v>
      </c>
      <c r="J19" s="21">
        <v>7.9</v>
      </c>
      <c r="K19" s="23">
        <v>63.5</v>
      </c>
    </row>
    <row r="20" spans="2:21" ht="18.95" customHeight="1" x14ac:dyDescent="0.2">
      <c r="B20" s="15" t="s">
        <v>16</v>
      </c>
      <c r="C20" s="16">
        <v>449.1</v>
      </c>
      <c r="D20" s="16">
        <v>446.4</v>
      </c>
      <c r="E20" s="16">
        <v>295.8</v>
      </c>
      <c r="F20" s="16">
        <v>287.5</v>
      </c>
      <c r="G20" s="19">
        <v>8.4</v>
      </c>
      <c r="H20" s="16">
        <v>120.8</v>
      </c>
      <c r="I20" s="16">
        <v>27.7</v>
      </c>
      <c r="J20" s="16">
        <v>2.1</v>
      </c>
      <c r="K20" s="19">
        <v>2.7</v>
      </c>
    </row>
    <row r="21" spans="2:21" ht="18.95" customHeight="1" x14ac:dyDescent="0.2">
      <c r="B21" s="15" t="s">
        <v>17</v>
      </c>
      <c r="C21" s="16">
        <v>1319.3</v>
      </c>
      <c r="D21" s="16">
        <v>1269.5</v>
      </c>
      <c r="E21" s="16">
        <v>754.4</v>
      </c>
      <c r="F21" s="16">
        <v>736.7</v>
      </c>
      <c r="G21" s="19">
        <v>17.7</v>
      </c>
      <c r="H21" s="16">
        <v>424.4</v>
      </c>
      <c r="I21" s="16">
        <v>85.5</v>
      </c>
      <c r="J21" s="16">
        <v>5.2</v>
      </c>
      <c r="K21" s="19">
        <v>49.9</v>
      </c>
    </row>
    <row r="22" spans="2:21" ht="18.95" customHeight="1" x14ac:dyDescent="0.2">
      <c r="B22" s="15" t="s">
        <v>18</v>
      </c>
      <c r="C22" s="16">
        <v>146.4</v>
      </c>
      <c r="D22" s="16">
        <v>135.4</v>
      </c>
      <c r="E22" s="16">
        <v>78.400000000000006</v>
      </c>
      <c r="F22" s="16">
        <v>76.5</v>
      </c>
      <c r="G22" s="19">
        <v>1.8</v>
      </c>
      <c r="H22" s="16">
        <v>47</v>
      </c>
      <c r="I22" s="16">
        <v>9.5</v>
      </c>
      <c r="J22" s="16">
        <v>0.5</v>
      </c>
      <c r="K22" s="19">
        <v>11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4186.3</v>
      </c>
      <c r="D24" s="11">
        <v>3798.4</v>
      </c>
      <c r="E24" s="11">
        <v>2319.1</v>
      </c>
      <c r="F24" s="11">
        <v>2258.6999999999998</v>
      </c>
      <c r="G24" s="13">
        <v>60.4</v>
      </c>
      <c r="H24" s="11">
        <v>1212.4000000000001</v>
      </c>
      <c r="I24" s="11">
        <v>247.2</v>
      </c>
      <c r="J24" s="11">
        <v>19.600000000000001</v>
      </c>
      <c r="K24" s="13">
        <v>387.9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911</v>
      </c>
      <c r="D25" s="17">
        <v>904.5</v>
      </c>
      <c r="E25" s="16">
        <v>607.4</v>
      </c>
      <c r="F25" s="16">
        <v>590.20000000000005</v>
      </c>
      <c r="G25" s="19">
        <v>17.2</v>
      </c>
      <c r="H25" s="16">
        <v>237.7</v>
      </c>
      <c r="I25" s="16">
        <v>54.9</v>
      </c>
      <c r="J25" s="16">
        <v>4.5</v>
      </c>
      <c r="K25" s="19">
        <v>6.5</v>
      </c>
    </row>
    <row r="26" spans="2:21" ht="18.95" customHeight="1" x14ac:dyDescent="0.2">
      <c r="B26" s="15" t="s">
        <v>17</v>
      </c>
      <c r="C26" s="16">
        <v>2965.8</v>
      </c>
      <c r="D26" s="17">
        <v>2615</v>
      </c>
      <c r="E26" s="16">
        <v>1551.5</v>
      </c>
      <c r="F26" s="16">
        <v>1512.2</v>
      </c>
      <c r="G26" s="19">
        <v>39.299999999999997</v>
      </c>
      <c r="H26" s="16">
        <v>875.7</v>
      </c>
      <c r="I26" s="16">
        <v>174.2</v>
      </c>
      <c r="J26" s="16">
        <v>13.7</v>
      </c>
      <c r="K26" s="19">
        <v>350.8</v>
      </c>
    </row>
    <row r="27" spans="2:21" ht="18.95" customHeight="1" x14ac:dyDescent="0.2">
      <c r="B27" s="15" t="s">
        <v>18</v>
      </c>
      <c r="C27" s="16">
        <v>309.39999999999998</v>
      </c>
      <c r="D27" s="17">
        <v>278.89999999999998</v>
      </c>
      <c r="E27" s="16">
        <v>160.30000000000001</v>
      </c>
      <c r="F27" s="16">
        <v>156.30000000000001</v>
      </c>
      <c r="G27" s="19">
        <v>3.9</v>
      </c>
      <c r="H27" s="16">
        <v>99</v>
      </c>
      <c r="I27" s="16">
        <v>18.100000000000001</v>
      </c>
      <c r="J27" s="16">
        <v>1.5</v>
      </c>
      <c r="K27" s="19">
        <v>30.6</v>
      </c>
    </row>
    <row r="28" spans="2:21" ht="42" customHeight="1" x14ac:dyDescent="0.2">
      <c r="B28" s="20" t="s">
        <v>19</v>
      </c>
      <c r="C28" s="21">
        <v>2246.6999999999998</v>
      </c>
      <c r="D28" s="21">
        <v>1931.7</v>
      </c>
      <c r="E28" s="21">
        <v>1177.3</v>
      </c>
      <c r="F28" s="21">
        <v>1145.4000000000001</v>
      </c>
      <c r="G28" s="23">
        <v>31.9</v>
      </c>
      <c r="H28" s="21">
        <v>619.20000000000005</v>
      </c>
      <c r="I28" s="21">
        <v>123.7</v>
      </c>
      <c r="J28" s="21">
        <v>11.6</v>
      </c>
      <c r="K28" s="23">
        <v>315</v>
      </c>
    </row>
    <row r="29" spans="2:21" ht="18.95" customHeight="1" x14ac:dyDescent="0.2">
      <c r="B29" s="24" t="s">
        <v>16</v>
      </c>
      <c r="C29" s="25">
        <v>463.5</v>
      </c>
      <c r="D29" s="25">
        <v>460.1</v>
      </c>
      <c r="E29" s="25">
        <v>310.10000000000002</v>
      </c>
      <c r="F29" s="25">
        <v>301.3</v>
      </c>
      <c r="G29" s="27">
        <v>8.6999999999999993</v>
      </c>
      <c r="H29" s="25">
        <v>120.3</v>
      </c>
      <c r="I29" s="25">
        <v>27.5</v>
      </c>
      <c r="J29" s="25">
        <v>2.2000000000000002</v>
      </c>
      <c r="K29" s="27">
        <v>3.4</v>
      </c>
    </row>
    <row r="30" spans="2:21" ht="18.95" customHeight="1" x14ac:dyDescent="0.2">
      <c r="B30" s="24" t="s">
        <v>17</v>
      </c>
      <c r="C30" s="25">
        <v>1630.9</v>
      </c>
      <c r="D30" s="25">
        <v>1337.3</v>
      </c>
      <c r="E30" s="25">
        <v>790</v>
      </c>
      <c r="F30" s="25">
        <v>768.8</v>
      </c>
      <c r="G30" s="27">
        <v>21.2</v>
      </c>
      <c r="H30" s="25">
        <v>450.7</v>
      </c>
      <c r="I30" s="25">
        <v>88.1</v>
      </c>
      <c r="J30" s="25">
        <v>8.5</v>
      </c>
      <c r="K30" s="27">
        <v>293.60000000000002</v>
      </c>
    </row>
    <row r="31" spans="2:21" ht="18.95" customHeight="1" x14ac:dyDescent="0.2">
      <c r="B31" s="24" t="s">
        <v>18</v>
      </c>
      <c r="C31" s="25">
        <v>152.30000000000001</v>
      </c>
      <c r="D31" s="25">
        <v>134.30000000000001</v>
      </c>
      <c r="E31" s="25">
        <v>77.2</v>
      </c>
      <c r="F31" s="25">
        <v>75.2</v>
      </c>
      <c r="G31" s="27">
        <v>2</v>
      </c>
      <c r="H31" s="25">
        <v>48.2</v>
      </c>
      <c r="I31" s="25">
        <v>8</v>
      </c>
      <c r="J31" s="25">
        <v>0.9</v>
      </c>
      <c r="K31" s="27">
        <v>18</v>
      </c>
    </row>
    <row r="32" spans="2:21" ht="42" customHeight="1" x14ac:dyDescent="0.2">
      <c r="B32" s="20" t="s">
        <v>20</v>
      </c>
      <c r="C32" s="21">
        <v>1939.6</v>
      </c>
      <c r="D32" s="21">
        <v>1866.7</v>
      </c>
      <c r="E32" s="21">
        <v>1141.8</v>
      </c>
      <c r="F32" s="21">
        <v>1113.4000000000001</v>
      </c>
      <c r="G32" s="23">
        <v>28.5</v>
      </c>
      <c r="H32" s="21">
        <v>593.29999999999995</v>
      </c>
      <c r="I32" s="21">
        <v>123.5</v>
      </c>
      <c r="J32" s="21">
        <v>8</v>
      </c>
      <c r="K32" s="23">
        <v>72.900000000000006</v>
      </c>
    </row>
    <row r="33" spans="2:21" ht="18.95" customHeight="1" x14ac:dyDescent="0.2">
      <c r="B33" s="15" t="s">
        <v>16</v>
      </c>
      <c r="C33" s="16">
        <v>447.5</v>
      </c>
      <c r="D33" s="16">
        <v>444.4</v>
      </c>
      <c r="E33" s="16">
        <v>297.3</v>
      </c>
      <c r="F33" s="16">
        <v>288.89999999999998</v>
      </c>
      <c r="G33" s="19">
        <v>8.5</v>
      </c>
      <c r="H33" s="16">
        <v>117.4</v>
      </c>
      <c r="I33" s="16">
        <v>27.4</v>
      </c>
      <c r="J33" s="16">
        <v>2.2999999999999998</v>
      </c>
      <c r="K33" s="19">
        <v>3.1</v>
      </c>
    </row>
    <row r="34" spans="2:21" ht="18.95" customHeight="1" x14ac:dyDescent="0.2">
      <c r="B34" s="15" t="s">
        <v>17</v>
      </c>
      <c r="C34" s="16">
        <v>1334.9</v>
      </c>
      <c r="D34" s="16">
        <v>1277.7</v>
      </c>
      <c r="E34" s="16">
        <v>761.4</v>
      </c>
      <c r="F34" s="16">
        <v>743.4</v>
      </c>
      <c r="G34" s="19">
        <v>18</v>
      </c>
      <c r="H34" s="16">
        <v>425</v>
      </c>
      <c r="I34" s="16">
        <v>86</v>
      </c>
      <c r="J34" s="16">
        <v>5.2</v>
      </c>
      <c r="K34" s="19">
        <v>57.2</v>
      </c>
    </row>
    <row r="35" spans="2:21" ht="18.95" customHeight="1" x14ac:dyDescent="0.2">
      <c r="B35" s="15" t="s">
        <v>18</v>
      </c>
      <c r="C35" s="16">
        <v>157.1</v>
      </c>
      <c r="D35" s="16">
        <v>144.5</v>
      </c>
      <c r="E35" s="16">
        <v>83.1</v>
      </c>
      <c r="F35" s="16">
        <v>81.099999999999994</v>
      </c>
      <c r="G35" s="19">
        <v>1.9</v>
      </c>
      <c r="H35" s="16">
        <v>50.9</v>
      </c>
      <c r="I35" s="16">
        <v>10.1</v>
      </c>
      <c r="J35" s="16">
        <v>0.5</v>
      </c>
      <c r="K35" s="19">
        <v>12.6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4238.3</v>
      </c>
      <c r="D37" s="11">
        <v>3849.4</v>
      </c>
      <c r="E37" s="11">
        <v>2358.1999999999998</v>
      </c>
      <c r="F37" s="11">
        <v>2296.4</v>
      </c>
      <c r="G37" s="13">
        <v>61.8</v>
      </c>
      <c r="H37" s="11">
        <v>1220.7</v>
      </c>
      <c r="I37" s="11">
        <v>250.1</v>
      </c>
      <c r="J37" s="11">
        <v>20.399999999999999</v>
      </c>
      <c r="K37" s="13">
        <v>389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889.5</v>
      </c>
      <c r="D38" s="17">
        <v>883</v>
      </c>
      <c r="E38" s="16">
        <v>602.70000000000005</v>
      </c>
      <c r="F38" s="16">
        <v>585.1</v>
      </c>
      <c r="G38" s="19">
        <v>17.5</v>
      </c>
      <c r="H38" s="16">
        <v>222</v>
      </c>
      <c r="I38" s="16">
        <v>53.3</v>
      </c>
      <c r="J38" s="16">
        <v>5</v>
      </c>
      <c r="K38" s="19">
        <v>6.5</v>
      </c>
    </row>
    <row r="39" spans="2:21" ht="18.95" customHeight="1" x14ac:dyDescent="0.2">
      <c r="B39" s="15" t="s">
        <v>17</v>
      </c>
      <c r="C39" s="16">
        <v>3021.2</v>
      </c>
      <c r="D39" s="17">
        <v>2669.5</v>
      </c>
      <c r="E39" s="16">
        <v>1586.7</v>
      </c>
      <c r="F39" s="16">
        <v>1546.3</v>
      </c>
      <c r="G39" s="19">
        <v>40.4</v>
      </c>
      <c r="H39" s="16">
        <v>891.1</v>
      </c>
      <c r="I39" s="16">
        <v>177.9</v>
      </c>
      <c r="J39" s="16">
        <v>13.8</v>
      </c>
      <c r="K39" s="19">
        <v>351.8</v>
      </c>
    </row>
    <row r="40" spans="2:21" ht="18.95" customHeight="1" x14ac:dyDescent="0.2">
      <c r="B40" s="15" t="s">
        <v>18</v>
      </c>
      <c r="C40" s="16">
        <v>327.60000000000002</v>
      </c>
      <c r="D40" s="17">
        <v>296.89999999999998</v>
      </c>
      <c r="E40" s="16">
        <v>168.9</v>
      </c>
      <c r="F40" s="16">
        <v>165</v>
      </c>
      <c r="G40" s="19">
        <v>3.9</v>
      </c>
      <c r="H40" s="16">
        <v>107.6</v>
      </c>
      <c r="I40" s="16">
        <v>18.899999999999999</v>
      </c>
      <c r="J40" s="16">
        <v>1.5</v>
      </c>
      <c r="K40" s="19">
        <v>30.7</v>
      </c>
    </row>
    <row r="41" spans="2:21" ht="42" customHeight="1" x14ac:dyDescent="0.2">
      <c r="B41" s="20" t="s">
        <v>19</v>
      </c>
      <c r="C41" s="21">
        <v>2275.9</v>
      </c>
      <c r="D41" s="21">
        <v>1960</v>
      </c>
      <c r="E41" s="21">
        <v>1198.9000000000001</v>
      </c>
      <c r="F41" s="21">
        <v>1166.2</v>
      </c>
      <c r="G41" s="23">
        <v>32.700000000000003</v>
      </c>
      <c r="H41" s="21">
        <v>624</v>
      </c>
      <c r="I41" s="21">
        <v>125.2</v>
      </c>
      <c r="J41" s="21">
        <v>12</v>
      </c>
      <c r="K41" s="23">
        <v>315.8</v>
      </c>
    </row>
    <row r="42" spans="2:21" ht="18.95" customHeight="1" x14ac:dyDescent="0.2">
      <c r="B42" s="24" t="s">
        <v>16</v>
      </c>
      <c r="C42" s="25">
        <v>452.7</v>
      </c>
      <c r="D42" s="25">
        <v>449.3</v>
      </c>
      <c r="E42" s="25">
        <v>307.8</v>
      </c>
      <c r="F42" s="25">
        <v>299</v>
      </c>
      <c r="G42" s="27">
        <v>8.9</v>
      </c>
      <c r="H42" s="25">
        <v>112.3</v>
      </c>
      <c r="I42" s="25">
        <v>26.6</v>
      </c>
      <c r="J42" s="25">
        <v>2.5</v>
      </c>
      <c r="K42" s="27">
        <v>3.5</v>
      </c>
    </row>
    <row r="43" spans="2:21" ht="18.95" customHeight="1" x14ac:dyDescent="0.2">
      <c r="B43" s="24" t="s">
        <v>17</v>
      </c>
      <c r="C43" s="25">
        <v>1662.7</v>
      </c>
      <c r="D43" s="25">
        <v>1368.4</v>
      </c>
      <c r="E43" s="25">
        <v>810.1</v>
      </c>
      <c r="F43" s="25">
        <v>788.2</v>
      </c>
      <c r="G43" s="27">
        <v>21.8</v>
      </c>
      <c r="H43" s="25">
        <v>459.6</v>
      </c>
      <c r="I43" s="25">
        <v>90.2</v>
      </c>
      <c r="J43" s="25">
        <v>8.5</v>
      </c>
      <c r="K43" s="27">
        <v>294.39999999999998</v>
      </c>
    </row>
    <row r="44" spans="2:21" ht="18.95" customHeight="1" x14ac:dyDescent="0.2">
      <c r="B44" s="24" t="s">
        <v>18</v>
      </c>
      <c r="C44" s="25">
        <v>160.4</v>
      </c>
      <c r="D44" s="25">
        <v>142.4</v>
      </c>
      <c r="E44" s="25">
        <v>81</v>
      </c>
      <c r="F44" s="25">
        <v>79</v>
      </c>
      <c r="G44" s="27">
        <v>2</v>
      </c>
      <c r="H44" s="25">
        <v>52.1</v>
      </c>
      <c r="I44" s="25">
        <v>8.3000000000000007</v>
      </c>
      <c r="J44" s="25">
        <v>1</v>
      </c>
      <c r="K44" s="27">
        <v>18</v>
      </c>
    </row>
    <row r="45" spans="2:21" ht="42" customHeight="1" x14ac:dyDescent="0.2">
      <c r="B45" s="20" t="s">
        <v>20</v>
      </c>
      <c r="C45" s="21">
        <v>1962.4</v>
      </c>
      <c r="D45" s="21">
        <v>1889.3</v>
      </c>
      <c r="E45" s="21">
        <v>1159.3</v>
      </c>
      <c r="F45" s="21">
        <v>1130.2</v>
      </c>
      <c r="G45" s="23">
        <v>29.1</v>
      </c>
      <c r="H45" s="21">
        <v>596.70000000000005</v>
      </c>
      <c r="I45" s="21">
        <v>124.9</v>
      </c>
      <c r="J45" s="21">
        <v>8.4</v>
      </c>
      <c r="K45" s="23">
        <v>73.099999999999994</v>
      </c>
    </row>
    <row r="46" spans="2:21" ht="18.95" customHeight="1" x14ac:dyDescent="0.2">
      <c r="B46" s="15" t="s">
        <v>16</v>
      </c>
      <c r="C46" s="16">
        <v>436.8</v>
      </c>
      <c r="D46" s="16">
        <v>433.7</v>
      </c>
      <c r="E46" s="16">
        <v>294.8</v>
      </c>
      <c r="F46" s="16">
        <v>286.2</v>
      </c>
      <c r="G46" s="19">
        <v>8.6</v>
      </c>
      <c r="H46" s="16">
        <v>109.7</v>
      </c>
      <c r="I46" s="16">
        <v>26.6</v>
      </c>
      <c r="J46" s="16">
        <v>2.6</v>
      </c>
      <c r="K46" s="19">
        <v>3.1</v>
      </c>
    </row>
    <row r="47" spans="2:21" ht="18.95" customHeight="1" x14ac:dyDescent="0.2">
      <c r="B47" s="15" t="s">
        <v>17</v>
      </c>
      <c r="C47" s="16">
        <v>1358.5</v>
      </c>
      <c r="D47" s="16">
        <v>1301.0999999999999</v>
      </c>
      <c r="E47" s="16">
        <v>776.6</v>
      </c>
      <c r="F47" s="16">
        <v>758.1</v>
      </c>
      <c r="G47" s="19">
        <v>18.600000000000001</v>
      </c>
      <c r="H47" s="16">
        <v>431.5</v>
      </c>
      <c r="I47" s="16">
        <v>87.7</v>
      </c>
      <c r="J47" s="16">
        <v>5.3</v>
      </c>
      <c r="K47" s="19">
        <v>57.4</v>
      </c>
    </row>
    <row r="48" spans="2:21" ht="18.95" customHeight="1" x14ac:dyDescent="0.2">
      <c r="B48" s="15" t="s">
        <v>18</v>
      </c>
      <c r="C48" s="16">
        <v>167.1</v>
      </c>
      <c r="D48" s="16">
        <v>154.5</v>
      </c>
      <c r="E48" s="16">
        <v>87.9</v>
      </c>
      <c r="F48" s="16">
        <v>86</v>
      </c>
      <c r="G48" s="19">
        <v>1.9</v>
      </c>
      <c r="H48" s="16">
        <v>55.5</v>
      </c>
      <c r="I48" s="16">
        <v>10.6</v>
      </c>
      <c r="J48" s="16">
        <v>0.6</v>
      </c>
      <c r="K48" s="19">
        <v>12.6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121" priority="14" stopIfTrue="1" operator="lessThan">
      <formula>0</formula>
    </cfRule>
  </conditionalFormatting>
  <conditionalFormatting sqref="C4">
    <cfRule type="cellIs" dxfId="3120" priority="9" stopIfTrue="1" operator="lessThan">
      <formula>0</formula>
    </cfRule>
  </conditionalFormatting>
  <conditionalFormatting sqref="B12:B14 B16:B18 B20:B22">
    <cfRule type="cellIs" dxfId="3119" priority="13" stopIfTrue="1" operator="lessThan">
      <formula>0</formula>
    </cfRule>
  </conditionalFormatting>
  <conditionalFormatting sqref="B12:B14">
    <cfRule type="cellIs" dxfId="3118" priority="12" stopIfTrue="1" operator="lessThan">
      <formula>0</formula>
    </cfRule>
  </conditionalFormatting>
  <conditionalFormatting sqref="B16:B18">
    <cfRule type="cellIs" dxfId="3117" priority="11" stopIfTrue="1" operator="lessThan">
      <formula>0</formula>
    </cfRule>
  </conditionalFormatting>
  <conditionalFormatting sqref="B20:B22">
    <cfRule type="cellIs" dxfId="3116" priority="10" stopIfTrue="1" operator="lessThan">
      <formula>0</formula>
    </cfRule>
  </conditionalFormatting>
  <conditionalFormatting sqref="B25:B27 B29:B31 B33:B35">
    <cfRule type="cellIs" dxfId="3115" priority="8" stopIfTrue="1" operator="lessThan">
      <formula>0</formula>
    </cfRule>
  </conditionalFormatting>
  <conditionalFormatting sqref="B25:B27">
    <cfRule type="cellIs" dxfId="3114" priority="7" stopIfTrue="1" operator="lessThan">
      <formula>0</formula>
    </cfRule>
  </conditionalFormatting>
  <conditionalFormatting sqref="B29:B31">
    <cfRule type="cellIs" dxfId="3113" priority="6" stopIfTrue="1" operator="lessThan">
      <formula>0</formula>
    </cfRule>
  </conditionalFormatting>
  <conditionalFormatting sqref="B33:B35">
    <cfRule type="cellIs" dxfId="3112" priority="5" stopIfTrue="1" operator="lessThan">
      <formula>0</formula>
    </cfRule>
  </conditionalFormatting>
  <conditionalFormatting sqref="B38:B40 B42:B44 B46:B48">
    <cfRule type="cellIs" dxfId="3111" priority="4" stopIfTrue="1" operator="lessThan">
      <formula>0</formula>
    </cfRule>
  </conditionalFormatting>
  <conditionalFormatting sqref="B38:B40">
    <cfRule type="cellIs" dxfId="3110" priority="3" stopIfTrue="1" operator="lessThan">
      <formula>0</formula>
    </cfRule>
  </conditionalFormatting>
  <conditionalFormatting sqref="B42:B44">
    <cfRule type="cellIs" dxfId="3109" priority="2" stopIfTrue="1" operator="lessThan">
      <formula>0</formula>
    </cfRule>
  </conditionalFormatting>
  <conditionalFormatting sqref="B46:B48">
    <cfRule type="cellIs" dxfId="310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136A-A6AD-4E5A-9449-7A07065202DA}">
  <sheetPr codeName="Sheet16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2814.6</v>
      </c>
      <c r="D11" s="11">
        <v>2654.1</v>
      </c>
      <c r="E11" s="11">
        <v>2064.1</v>
      </c>
      <c r="F11" s="11">
        <v>700.3</v>
      </c>
      <c r="G11" s="12">
        <v>1363.8</v>
      </c>
      <c r="H11" s="11">
        <v>577.70000000000005</v>
      </c>
      <c r="I11" s="11">
        <v>5.0999999999999996</v>
      </c>
      <c r="J11" s="11">
        <v>7.2</v>
      </c>
      <c r="K11" s="13">
        <v>160.6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506.6</v>
      </c>
      <c r="D12" s="17">
        <v>494.2</v>
      </c>
      <c r="E12" s="17">
        <v>419.5</v>
      </c>
      <c r="F12" s="16">
        <v>150.5</v>
      </c>
      <c r="G12" s="18">
        <v>269</v>
      </c>
      <c r="H12" s="16">
        <v>73.2</v>
      </c>
      <c r="I12" s="16">
        <v>0.5</v>
      </c>
      <c r="J12" s="16">
        <v>0.9</v>
      </c>
      <c r="K12" s="19">
        <v>12.4</v>
      </c>
    </row>
    <row r="13" spans="2:21" ht="18.95" customHeight="1" x14ac:dyDescent="0.2">
      <c r="B13" s="15" t="s">
        <v>17</v>
      </c>
      <c r="C13" s="16">
        <v>1962.6</v>
      </c>
      <c r="D13" s="17">
        <v>1815.5</v>
      </c>
      <c r="E13" s="17">
        <v>1409.3</v>
      </c>
      <c r="F13" s="16">
        <v>480.9</v>
      </c>
      <c r="G13" s="18">
        <v>928.4</v>
      </c>
      <c r="H13" s="16">
        <v>396.7</v>
      </c>
      <c r="I13" s="16">
        <v>3.9</v>
      </c>
      <c r="J13" s="16">
        <v>5.6</v>
      </c>
      <c r="K13" s="19">
        <v>147.1</v>
      </c>
    </row>
    <row r="14" spans="2:21" ht="18.95" customHeight="1" x14ac:dyDescent="0.2">
      <c r="B14" s="15" t="s">
        <v>18</v>
      </c>
      <c r="C14" s="16">
        <v>345.4</v>
      </c>
      <c r="D14" s="17">
        <v>344.3</v>
      </c>
      <c r="E14" s="17">
        <v>235.3</v>
      </c>
      <c r="F14" s="16">
        <v>68.900000000000006</v>
      </c>
      <c r="G14" s="18">
        <v>166.3</v>
      </c>
      <c r="H14" s="16">
        <v>107.8</v>
      </c>
      <c r="I14" s="16">
        <v>0.7</v>
      </c>
      <c r="J14" s="16">
        <v>0.6</v>
      </c>
      <c r="K14" s="19">
        <v>1.1000000000000001</v>
      </c>
    </row>
    <row r="15" spans="2:21" ht="42" customHeight="1" x14ac:dyDescent="0.2">
      <c r="B15" s="20" t="s">
        <v>19</v>
      </c>
      <c r="C15" s="21">
        <v>1463.8</v>
      </c>
      <c r="D15" s="21">
        <v>1354.7</v>
      </c>
      <c r="E15" s="21">
        <v>1052.8</v>
      </c>
      <c r="F15" s="21">
        <v>359.8</v>
      </c>
      <c r="G15" s="22">
        <v>693.1</v>
      </c>
      <c r="H15" s="21">
        <v>295.10000000000002</v>
      </c>
      <c r="I15" s="21">
        <v>2.7</v>
      </c>
      <c r="J15" s="21">
        <v>4</v>
      </c>
      <c r="K15" s="23">
        <v>109.1</v>
      </c>
    </row>
    <row r="16" spans="2:21" ht="18.95" customHeight="1" x14ac:dyDescent="0.2">
      <c r="B16" s="24" t="s">
        <v>16</v>
      </c>
      <c r="C16" s="25">
        <v>265.89999999999998</v>
      </c>
      <c r="D16" s="25">
        <v>259.2</v>
      </c>
      <c r="E16" s="25">
        <v>220.4</v>
      </c>
      <c r="F16" s="25">
        <v>79</v>
      </c>
      <c r="G16" s="26">
        <v>141.4</v>
      </c>
      <c r="H16" s="25">
        <v>38.1</v>
      </c>
      <c r="I16" s="25">
        <v>0.3</v>
      </c>
      <c r="J16" s="25">
        <v>0.5</v>
      </c>
      <c r="K16" s="27">
        <v>6.7</v>
      </c>
    </row>
    <row r="17" spans="2:21" ht="18.95" customHeight="1" x14ac:dyDescent="0.2">
      <c r="B17" s="24" t="s">
        <v>17</v>
      </c>
      <c r="C17" s="25">
        <v>1037.0999999999999</v>
      </c>
      <c r="D17" s="25">
        <v>935.2</v>
      </c>
      <c r="E17" s="25">
        <v>722.9</v>
      </c>
      <c r="F17" s="25">
        <v>248.7</v>
      </c>
      <c r="G17" s="26">
        <v>474.3</v>
      </c>
      <c r="H17" s="25">
        <v>207</v>
      </c>
      <c r="I17" s="25">
        <v>2.1</v>
      </c>
      <c r="J17" s="25">
        <v>3.2</v>
      </c>
      <c r="K17" s="27">
        <v>101.9</v>
      </c>
    </row>
    <row r="18" spans="2:21" ht="18.95" customHeight="1" x14ac:dyDescent="0.2">
      <c r="B18" s="24" t="s">
        <v>18</v>
      </c>
      <c r="C18" s="25">
        <v>160.80000000000001</v>
      </c>
      <c r="D18" s="25">
        <v>160.30000000000001</v>
      </c>
      <c r="E18" s="25">
        <v>109.5</v>
      </c>
      <c r="F18" s="25">
        <v>32.1</v>
      </c>
      <c r="G18" s="26">
        <v>77.400000000000006</v>
      </c>
      <c r="H18" s="25">
        <v>50.1</v>
      </c>
      <c r="I18" s="25">
        <v>0.4</v>
      </c>
      <c r="J18" s="25">
        <v>0.3</v>
      </c>
      <c r="K18" s="27">
        <v>0.5</v>
      </c>
    </row>
    <row r="19" spans="2:21" ht="42" customHeight="1" x14ac:dyDescent="0.2">
      <c r="B19" s="20" t="s">
        <v>20</v>
      </c>
      <c r="C19" s="21">
        <v>1350.8</v>
      </c>
      <c r="D19" s="21">
        <v>1299.3</v>
      </c>
      <c r="E19" s="21">
        <v>1011.3</v>
      </c>
      <c r="F19" s="21">
        <v>340.5</v>
      </c>
      <c r="G19" s="22">
        <v>670.7</v>
      </c>
      <c r="H19" s="21">
        <v>282.5</v>
      </c>
      <c r="I19" s="21">
        <v>2.4</v>
      </c>
      <c r="J19" s="21">
        <v>3.2</v>
      </c>
      <c r="K19" s="23">
        <v>51.5</v>
      </c>
    </row>
    <row r="20" spans="2:21" ht="18.95" customHeight="1" x14ac:dyDescent="0.2">
      <c r="B20" s="15" t="s">
        <v>16</v>
      </c>
      <c r="C20" s="16">
        <v>240.7</v>
      </c>
      <c r="D20" s="16">
        <v>235</v>
      </c>
      <c r="E20" s="16">
        <v>199.1</v>
      </c>
      <c r="F20" s="16">
        <v>71.5</v>
      </c>
      <c r="G20" s="18">
        <v>127.6</v>
      </c>
      <c r="H20" s="16">
        <v>35.200000000000003</v>
      </c>
      <c r="I20" s="16">
        <v>0.3</v>
      </c>
      <c r="J20" s="16">
        <v>0.4</v>
      </c>
      <c r="K20" s="19">
        <v>5.7</v>
      </c>
    </row>
    <row r="21" spans="2:21" ht="18.95" customHeight="1" x14ac:dyDescent="0.2">
      <c r="B21" s="15" t="s">
        <v>17</v>
      </c>
      <c r="C21" s="16">
        <v>925.5</v>
      </c>
      <c r="D21" s="16">
        <v>880.3</v>
      </c>
      <c r="E21" s="16">
        <v>686.4</v>
      </c>
      <c r="F21" s="16">
        <v>232.2</v>
      </c>
      <c r="G21" s="18">
        <v>454.2</v>
      </c>
      <c r="H21" s="16">
        <v>189.7</v>
      </c>
      <c r="I21" s="16">
        <v>1.8</v>
      </c>
      <c r="J21" s="16">
        <v>2.4</v>
      </c>
      <c r="K21" s="19">
        <v>45.2</v>
      </c>
    </row>
    <row r="22" spans="2:21" ht="18.95" customHeight="1" x14ac:dyDescent="0.2">
      <c r="B22" s="15" t="s">
        <v>18</v>
      </c>
      <c r="C22" s="16">
        <v>184.5</v>
      </c>
      <c r="D22" s="16">
        <v>184</v>
      </c>
      <c r="E22" s="16">
        <v>125.8</v>
      </c>
      <c r="F22" s="16">
        <v>36.799999999999997</v>
      </c>
      <c r="G22" s="18">
        <v>89</v>
      </c>
      <c r="H22" s="16">
        <v>57.6</v>
      </c>
      <c r="I22" s="16">
        <v>0.3</v>
      </c>
      <c r="J22" s="16">
        <v>0.3</v>
      </c>
      <c r="K22" s="19">
        <v>0.5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2836.1</v>
      </c>
      <c r="D24" s="11">
        <v>2674.9</v>
      </c>
      <c r="E24" s="11">
        <v>2084</v>
      </c>
      <c r="F24" s="11">
        <v>708.6</v>
      </c>
      <c r="G24" s="12">
        <v>1375.4</v>
      </c>
      <c r="H24" s="11">
        <v>578.6</v>
      </c>
      <c r="I24" s="11">
        <v>5.0999999999999996</v>
      </c>
      <c r="J24" s="11">
        <v>7.2</v>
      </c>
      <c r="K24" s="13">
        <v>161.1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505.8</v>
      </c>
      <c r="D25" s="17">
        <v>493.3</v>
      </c>
      <c r="E25" s="16">
        <v>419.5</v>
      </c>
      <c r="F25" s="16">
        <v>150.80000000000001</v>
      </c>
      <c r="G25" s="18">
        <v>268.8</v>
      </c>
      <c r="H25" s="16">
        <v>72.400000000000006</v>
      </c>
      <c r="I25" s="16">
        <v>0.5</v>
      </c>
      <c r="J25" s="16">
        <v>0.9</v>
      </c>
      <c r="K25" s="19">
        <v>12.5</v>
      </c>
    </row>
    <row r="26" spans="2:21" ht="18.95" customHeight="1" x14ac:dyDescent="0.2">
      <c r="B26" s="15" t="s">
        <v>17</v>
      </c>
      <c r="C26" s="16">
        <v>1976.4</v>
      </c>
      <c r="D26" s="17">
        <v>1828.7</v>
      </c>
      <c r="E26" s="16">
        <v>1422.4</v>
      </c>
      <c r="F26" s="16">
        <v>486.7</v>
      </c>
      <c r="G26" s="18">
        <v>935.7</v>
      </c>
      <c r="H26" s="16">
        <v>396.7</v>
      </c>
      <c r="I26" s="16">
        <v>3.9</v>
      </c>
      <c r="J26" s="16">
        <v>5.7</v>
      </c>
      <c r="K26" s="19">
        <v>147.6</v>
      </c>
    </row>
    <row r="27" spans="2:21" ht="18.95" customHeight="1" x14ac:dyDescent="0.2">
      <c r="B27" s="15" t="s">
        <v>18</v>
      </c>
      <c r="C27" s="16">
        <v>353.9</v>
      </c>
      <c r="D27" s="17">
        <v>352.8</v>
      </c>
      <c r="E27" s="16">
        <v>242</v>
      </c>
      <c r="F27" s="16">
        <v>71.099999999999994</v>
      </c>
      <c r="G27" s="18">
        <v>170.9</v>
      </c>
      <c r="H27" s="16">
        <v>109.5</v>
      </c>
      <c r="I27" s="16">
        <v>0.7</v>
      </c>
      <c r="J27" s="16">
        <v>0.7</v>
      </c>
      <c r="K27" s="19">
        <v>1.1000000000000001</v>
      </c>
    </row>
    <row r="28" spans="2:21" ht="42" customHeight="1" x14ac:dyDescent="0.2">
      <c r="B28" s="20" t="s">
        <v>19</v>
      </c>
      <c r="C28" s="21">
        <v>1475.7</v>
      </c>
      <c r="D28" s="21">
        <v>1366.2</v>
      </c>
      <c r="E28" s="21">
        <v>1063.8</v>
      </c>
      <c r="F28" s="21">
        <v>364.3</v>
      </c>
      <c r="G28" s="22">
        <v>699.4</v>
      </c>
      <c r="H28" s="21">
        <v>295.60000000000002</v>
      </c>
      <c r="I28" s="21">
        <v>2.7</v>
      </c>
      <c r="J28" s="21">
        <v>4.0999999999999996</v>
      </c>
      <c r="K28" s="23">
        <v>109.5</v>
      </c>
    </row>
    <row r="29" spans="2:21" ht="18.95" customHeight="1" x14ac:dyDescent="0.2">
      <c r="B29" s="24" t="s">
        <v>16</v>
      </c>
      <c r="C29" s="25">
        <v>265.8</v>
      </c>
      <c r="D29" s="25">
        <v>259.10000000000002</v>
      </c>
      <c r="E29" s="25">
        <v>220.7</v>
      </c>
      <c r="F29" s="25">
        <v>79.3</v>
      </c>
      <c r="G29" s="26">
        <v>141.4</v>
      </c>
      <c r="H29" s="25">
        <v>37.700000000000003</v>
      </c>
      <c r="I29" s="25">
        <v>0.2</v>
      </c>
      <c r="J29" s="25">
        <v>0.5</v>
      </c>
      <c r="K29" s="27">
        <v>6.7</v>
      </c>
    </row>
    <row r="30" spans="2:21" ht="18.95" customHeight="1" x14ac:dyDescent="0.2">
      <c r="B30" s="24" t="s">
        <v>17</v>
      </c>
      <c r="C30" s="25">
        <v>1045.8</v>
      </c>
      <c r="D30" s="25">
        <v>943.6</v>
      </c>
      <c r="E30" s="25">
        <v>730.9</v>
      </c>
      <c r="F30" s="25">
        <v>252.1</v>
      </c>
      <c r="G30" s="26">
        <v>478.8</v>
      </c>
      <c r="H30" s="25">
        <v>207.4</v>
      </c>
      <c r="I30" s="25">
        <v>2.1</v>
      </c>
      <c r="J30" s="25">
        <v>3.2</v>
      </c>
      <c r="K30" s="27">
        <v>102.2</v>
      </c>
    </row>
    <row r="31" spans="2:21" ht="18.95" customHeight="1" x14ac:dyDescent="0.2">
      <c r="B31" s="24" t="s">
        <v>18</v>
      </c>
      <c r="C31" s="25">
        <v>164.1</v>
      </c>
      <c r="D31" s="25">
        <v>163.5</v>
      </c>
      <c r="E31" s="25">
        <v>112.2</v>
      </c>
      <c r="F31" s="25">
        <v>33</v>
      </c>
      <c r="G31" s="26">
        <v>79.2</v>
      </c>
      <c r="H31" s="25">
        <v>50.6</v>
      </c>
      <c r="I31" s="25">
        <v>0.4</v>
      </c>
      <c r="J31" s="25">
        <v>0.3</v>
      </c>
      <c r="K31" s="27">
        <v>0.5</v>
      </c>
    </row>
    <row r="32" spans="2:21" ht="42" customHeight="1" x14ac:dyDescent="0.2">
      <c r="B32" s="20" t="s">
        <v>20</v>
      </c>
      <c r="C32" s="21">
        <v>1360.4</v>
      </c>
      <c r="D32" s="21">
        <v>1308.7</v>
      </c>
      <c r="E32" s="21">
        <v>1020.2</v>
      </c>
      <c r="F32" s="21">
        <v>344.3</v>
      </c>
      <c r="G32" s="22">
        <v>675.9</v>
      </c>
      <c r="H32" s="21">
        <v>283</v>
      </c>
      <c r="I32" s="21">
        <v>2.4</v>
      </c>
      <c r="J32" s="21">
        <v>3.2</v>
      </c>
      <c r="K32" s="23">
        <v>51.6</v>
      </c>
    </row>
    <row r="33" spans="2:21" ht="18.95" customHeight="1" x14ac:dyDescent="0.2">
      <c r="B33" s="15" t="s">
        <v>16</v>
      </c>
      <c r="C33" s="16">
        <v>240</v>
      </c>
      <c r="D33" s="16">
        <v>234.3</v>
      </c>
      <c r="E33" s="16">
        <v>198.9</v>
      </c>
      <c r="F33" s="16">
        <v>71.5</v>
      </c>
      <c r="G33" s="18">
        <v>127.3</v>
      </c>
      <c r="H33" s="16">
        <v>34.700000000000003</v>
      </c>
      <c r="I33" s="16">
        <v>0.3</v>
      </c>
      <c r="J33" s="16">
        <v>0.4</v>
      </c>
      <c r="K33" s="19">
        <v>5.7</v>
      </c>
    </row>
    <row r="34" spans="2:21" ht="18.95" customHeight="1" x14ac:dyDescent="0.2">
      <c r="B34" s="15" t="s">
        <v>17</v>
      </c>
      <c r="C34" s="16">
        <v>930.6</v>
      </c>
      <c r="D34" s="16">
        <v>885.2</v>
      </c>
      <c r="E34" s="16">
        <v>691.6</v>
      </c>
      <c r="F34" s="16">
        <v>234.6</v>
      </c>
      <c r="G34" s="18">
        <v>456.9</v>
      </c>
      <c r="H34" s="16">
        <v>189.3</v>
      </c>
      <c r="I34" s="16">
        <v>1.8</v>
      </c>
      <c r="J34" s="16">
        <v>2.4</v>
      </c>
      <c r="K34" s="19">
        <v>45.4</v>
      </c>
    </row>
    <row r="35" spans="2:21" ht="18.95" customHeight="1" x14ac:dyDescent="0.2">
      <c r="B35" s="15" t="s">
        <v>18</v>
      </c>
      <c r="C35" s="16">
        <v>189.8</v>
      </c>
      <c r="D35" s="16">
        <v>189.3</v>
      </c>
      <c r="E35" s="16">
        <v>129.80000000000001</v>
      </c>
      <c r="F35" s="16">
        <v>38.1</v>
      </c>
      <c r="G35" s="18">
        <v>91.7</v>
      </c>
      <c r="H35" s="16">
        <v>58.9</v>
      </c>
      <c r="I35" s="16">
        <v>0.3</v>
      </c>
      <c r="J35" s="16">
        <v>0.3</v>
      </c>
      <c r="K35" s="19">
        <v>0.5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2856.5</v>
      </c>
      <c r="D37" s="11">
        <v>2692.6</v>
      </c>
      <c r="E37" s="11">
        <v>2101.3000000000002</v>
      </c>
      <c r="F37" s="11">
        <v>716</v>
      </c>
      <c r="G37" s="12">
        <v>1385.3</v>
      </c>
      <c r="H37" s="11">
        <v>578.9</v>
      </c>
      <c r="I37" s="11">
        <v>5.0999999999999996</v>
      </c>
      <c r="J37" s="11">
        <v>7.3</v>
      </c>
      <c r="K37" s="13">
        <v>163.9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508.4</v>
      </c>
      <c r="D38" s="17">
        <v>495.7</v>
      </c>
      <c r="E38" s="16">
        <v>421.7</v>
      </c>
      <c r="F38" s="16">
        <v>151.19999999999999</v>
      </c>
      <c r="G38" s="18">
        <v>270.39999999999998</v>
      </c>
      <c r="H38" s="16">
        <v>72.7</v>
      </c>
      <c r="I38" s="16">
        <v>0.5</v>
      </c>
      <c r="J38" s="16">
        <v>0.9</v>
      </c>
      <c r="K38" s="19">
        <v>12.7</v>
      </c>
    </row>
    <row r="39" spans="2:21" ht="18.95" customHeight="1" x14ac:dyDescent="0.2">
      <c r="B39" s="15" t="s">
        <v>17</v>
      </c>
      <c r="C39" s="16">
        <v>1983.7</v>
      </c>
      <c r="D39" s="17">
        <v>1833.5</v>
      </c>
      <c r="E39" s="16">
        <v>1429.3</v>
      </c>
      <c r="F39" s="16">
        <v>491</v>
      </c>
      <c r="G39" s="18">
        <v>938.2</v>
      </c>
      <c r="H39" s="16">
        <v>394.7</v>
      </c>
      <c r="I39" s="16">
        <v>3.9</v>
      </c>
      <c r="J39" s="16">
        <v>5.7</v>
      </c>
      <c r="K39" s="19">
        <v>150.19999999999999</v>
      </c>
    </row>
    <row r="40" spans="2:21" ht="18.95" customHeight="1" x14ac:dyDescent="0.2">
      <c r="B40" s="15" t="s">
        <v>18</v>
      </c>
      <c r="C40" s="16">
        <v>364.4</v>
      </c>
      <c r="D40" s="17">
        <v>363.3</v>
      </c>
      <c r="E40" s="16">
        <v>250.4</v>
      </c>
      <c r="F40" s="16">
        <v>73.8</v>
      </c>
      <c r="G40" s="18">
        <v>176.6</v>
      </c>
      <c r="H40" s="16">
        <v>111.5</v>
      </c>
      <c r="I40" s="16">
        <v>0.7</v>
      </c>
      <c r="J40" s="16">
        <v>0.7</v>
      </c>
      <c r="K40" s="19">
        <v>1.1000000000000001</v>
      </c>
    </row>
    <row r="41" spans="2:21" ht="42" customHeight="1" x14ac:dyDescent="0.2">
      <c r="B41" s="20" t="s">
        <v>19</v>
      </c>
      <c r="C41" s="21">
        <v>1487</v>
      </c>
      <c r="D41" s="21">
        <v>1375.6</v>
      </c>
      <c r="E41" s="21">
        <v>1073.0999999999999</v>
      </c>
      <c r="F41" s="21">
        <v>368.3</v>
      </c>
      <c r="G41" s="22">
        <v>704.8</v>
      </c>
      <c r="H41" s="21">
        <v>295.7</v>
      </c>
      <c r="I41" s="21">
        <v>2.7</v>
      </c>
      <c r="J41" s="21">
        <v>4.0999999999999996</v>
      </c>
      <c r="K41" s="23">
        <v>111.4</v>
      </c>
    </row>
    <row r="42" spans="2:21" ht="18.95" customHeight="1" x14ac:dyDescent="0.2">
      <c r="B42" s="24" t="s">
        <v>16</v>
      </c>
      <c r="C42" s="25">
        <v>267.5</v>
      </c>
      <c r="D42" s="25">
        <v>260.7</v>
      </c>
      <c r="E42" s="25">
        <v>222.1</v>
      </c>
      <c r="F42" s="25">
        <v>79.599999999999994</v>
      </c>
      <c r="G42" s="26">
        <v>142.4</v>
      </c>
      <c r="H42" s="25">
        <v>37.9</v>
      </c>
      <c r="I42" s="25">
        <v>0.2</v>
      </c>
      <c r="J42" s="25">
        <v>0.5</v>
      </c>
      <c r="K42" s="27">
        <v>6.8</v>
      </c>
    </row>
    <row r="43" spans="2:21" ht="18.95" customHeight="1" x14ac:dyDescent="0.2">
      <c r="B43" s="24" t="s">
        <v>17</v>
      </c>
      <c r="C43" s="25">
        <v>1051.0999999999999</v>
      </c>
      <c r="D43" s="25">
        <v>947.1</v>
      </c>
      <c r="E43" s="25">
        <v>735.2</v>
      </c>
      <c r="F43" s="25">
        <v>254.6</v>
      </c>
      <c r="G43" s="26">
        <v>480.7</v>
      </c>
      <c r="H43" s="25">
        <v>206.5</v>
      </c>
      <c r="I43" s="25">
        <v>2.1</v>
      </c>
      <c r="J43" s="25">
        <v>3.3</v>
      </c>
      <c r="K43" s="27">
        <v>104</v>
      </c>
    </row>
    <row r="44" spans="2:21" ht="18.95" customHeight="1" x14ac:dyDescent="0.2">
      <c r="B44" s="24" t="s">
        <v>18</v>
      </c>
      <c r="C44" s="25">
        <v>168.3</v>
      </c>
      <c r="D44" s="25">
        <v>167.8</v>
      </c>
      <c r="E44" s="25">
        <v>115.8</v>
      </c>
      <c r="F44" s="25">
        <v>34.1</v>
      </c>
      <c r="G44" s="26">
        <v>81.599999999999994</v>
      </c>
      <c r="H44" s="25">
        <v>51.3</v>
      </c>
      <c r="I44" s="25">
        <v>0.4</v>
      </c>
      <c r="J44" s="25">
        <v>0.3</v>
      </c>
      <c r="K44" s="27">
        <v>0.5</v>
      </c>
    </row>
    <row r="45" spans="2:21" ht="42" customHeight="1" x14ac:dyDescent="0.2">
      <c r="B45" s="20" t="s">
        <v>20</v>
      </c>
      <c r="C45" s="21">
        <v>1369.5</v>
      </c>
      <c r="D45" s="21">
        <v>1317</v>
      </c>
      <c r="E45" s="21">
        <v>1028.3</v>
      </c>
      <c r="F45" s="21">
        <v>347.7</v>
      </c>
      <c r="G45" s="22">
        <v>680.5</v>
      </c>
      <c r="H45" s="21">
        <v>283.10000000000002</v>
      </c>
      <c r="I45" s="21">
        <v>2.4</v>
      </c>
      <c r="J45" s="21">
        <v>3.2</v>
      </c>
      <c r="K45" s="23">
        <v>52.5</v>
      </c>
    </row>
    <row r="46" spans="2:21" ht="18.95" customHeight="1" x14ac:dyDescent="0.2">
      <c r="B46" s="15" t="s">
        <v>16</v>
      </c>
      <c r="C46" s="16">
        <v>240.9</v>
      </c>
      <c r="D46" s="16">
        <v>235.1</v>
      </c>
      <c r="E46" s="16">
        <v>199.6</v>
      </c>
      <c r="F46" s="16">
        <v>71.599999999999994</v>
      </c>
      <c r="G46" s="18">
        <v>128</v>
      </c>
      <c r="H46" s="16">
        <v>34.799999999999997</v>
      </c>
      <c r="I46" s="16">
        <v>0.3</v>
      </c>
      <c r="J46" s="16">
        <v>0.4</v>
      </c>
      <c r="K46" s="19">
        <v>5.8</v>
      </c>
    </row>
    <row r="47" spans="2:21" ht="18.95" customHeight="1" x14ac:dyDescent="0.2">
      <c r="B47" s="15" t="s">
        <v>17</v>
      </c>
      <c r="C47" s="16">
        <v>932.5</v>
      </c>
      <c r="D47" s="16">
        <v>886.4</v>
      </c>
      <c r="E47" s="16">
        <v>694</v>
      </c>
      <c r="F47" s="16">
        <v>236.5</v>
      </c>
      <c r="G47" s="18">
        <v>457.6</v>
      </c>
      <c r="H47" s="16">
        <v>188.1</v>
      </c>
      <c r="I47" s="16">
        <v>1.8</v>
      </c>
      <c r="J47" s="16">
        <v>2.4</v>
      </c>
      <c r="K47" s="19">
        <v>46.2</v>
      </c>
    </row>
    <row r="48" spans="2:21" ht="18.95" customHeight="1" x14ac:dyDescent="0.2">
      <c r="B48" s="15" t="s">
        <v>18</v>
      </c>
      <c r="C48" s="16">
        <v>196</v>
      </c>
      <c r="D48" s="16">
        <v>195.5</v>
      </c>
      <c r="E48" s="16">
        <v>134.69999999999999</v>
      </c>
      <c r="F48" s="16">
        <v>39.700000000000003</v>
      </c>
      <c r="G48" s="18">
        <v>95</v>
      </c>
      <c r="H48" s="16">
        <v>60.2</v>
      </c>
      <c r="I48" s="16">
        <v>0.3</v>
      </c>
      <c r="J48" s="16">
        <v>0.4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105" priority="14" stopIfTrue="1" operator="lessThan">
      <formula>0</formula>
    </cfRule>
  </conditionalFormatting>
  <conditionalFormatting sqref="C4">
    <cfRule type="cellIs" dxfId="1104" priority="9" stopIfTrue="1" operator="lessThan">
      <formula>0</formula>
    </cfRule>
  </conditionalFormatting>
  <conditionalFormatting sqref="B12:B14 B16:B18 B20:B22">
    <cfRule type="cellIs" dxfId="1103" priority="13" stopIfTrue="1" operator="lessThan">
      <formula>0</formula>
    </cfRule>
  </conditionalFormatting>
  <conditionalFormatting sqref="B12:B14">
    <cfRule type="cellIs" dxfId="1102" priority="12" stopIfTrue="1" operator="lessThan">
      <formula>0</formula>
    </cfRule>
  </conditionalFormatting>
  <conditionalFormatting sqref="B16:B18">
    <cfRule type="cellIs" dxfId="1101" priority="11" stopIfTrue="1" operator="lessThan">
      <formula>0</formula>
    </cfRule>
  </conditionalFormatting>
  <conditionalFormatting sqref="B20:B22">
    <cfRule type="cellIs" dxfId="1100" priority="10" stopIfTrue="1" operator="lessThan">
      <formula>0</formula>
    </cfRule>
  </conditionalFormatting>
  <conditionalFormatting sqref="B25:B27 B29:B31 B33:B35">
    <cfRule type="cellIs" dxfId="1099" priority="8" stopIfTrue="1" operator="lessThan">
      <formula>0</formula>
    </cfRule>
  </conditionalFormatting>
  <conditionalFormatting sqref="B25:B27">
    <cfRule type="cellIs" dxfId="1098" priority="7" stopIfTrue="1" operator="lessThan">
      <formula>0</formula>
    </cfRule>
  </conditionalFormatting>
  <conditionalFormatting sqref="B29:B31">
    <cfRule type="cellIs" dxfId="1097" priority="6" stopIfTrue="1" operator="lessThan">
      <formula>0</formula>
    </cfRule>
  </conditionalFormatting>
  <conditionalFormatting sqref="B33:B35">
    <cfRule type="cellIs" dxfId="1096" priority="5" stopIfTrue="1" operator="lessThan">
      <formula>0</formula>
    </cfRule>
  </conditionalFormatting>
  <conditionalFormatting sqref="B38:B40 B42:B44 B46:B48">
    <cfRule type="cellIs" dxfId="1095" priority="4" stopIfTrue="1" operator="lessThan">
      <formula>0</formula>
    </cfRule>
  </conditionalFormatting>
  <conditionalFormatting sqref="B38:B40">
    <cfRule type="cellIs" dxfId="1094" priority="3" stopIfTrue="1" operator="lessThan">
      <formula>0</formula>
    </cfRule>
  </conditionalFormatting>
  <conditionalFormatting sqref="B42:B44">
    <cfRule type="cellIs" dxfId="1093" priority="2" stopIfTrue="1" operator="lessThan">
      <formula>0</formula>
    </cfRule>
  </conditionalFormatting>
  <conditionalFormatting sqref="B46:B48">
    <cfRule type="cellIs" dxfId="109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4EBC-5E99-47FB-BA9B-893393A8F699}">
  <sheetPr codeName="Sheet16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2875.6</v>
      </c>
      <c r="D11" s="11">
        <v>2710.7</v>
      </c>
      <c r="E11" s="11">
        <v>2119.1</v>
      </c>
      <c r="F11" s="11">
        <v>723.6</v>
      </c>
      <c r="G11" s="12">
        <v>1395.4</v>
      </c>
      <c r="H11" s="11">
        <v>579.20000000000005</v>
      </c>
      <c r="I11" s="11">
        <v>5.0999999999999996</v>
      </c>
      <c r="J11" s="11">
        <v>7.3</v>
      </c>
      <c r="K11" s="13">
        <v>164.9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505.8</v>
      </c>
      <c r="D12" s="17">
        <v>493</v>
      </c>
      <c r="E12" s="17">
        <v>419.8</v>
      </c>
      <c r="F12" s="16">
        <v>151</v>
      </c>
      <c r="G12" s="18">
        <v>268.8</v>
      </c>
      <c r="H12" s="16">
        <v>71.900000000000006</v>
      </c>
      <c r="I12" s="16">
        <v>0.5</v>
      </c>
      <c r="J12" s="16">
        <v>0.8</v>
      </c>
      <c r="K12" s="19">
        <v>12.8</v>
      </c>
    </row>
    <row r="13" spans="2:21" ht="18.95" customHeight="1" x14ac:dyDescent="0.2">
      <c r="B13" s="15" t="s">
        <v>17</v>
      </c>
      <c r="C13" s="16">
        <v>1996.9</v>
      </c>
      <c r="D13" s="17">
        <v>1845.8</v>
      </c>
      <c r="E13" s="17">
        <v>1441.7</v>
      </c>
      <c r="F13" s="16">
        <v>496.5</v>
      </c>
      <c r="G13" s="18">
        <v>945.2</v>
      </c>
      <c r="H13" s="16">
        <v>394.4</v>
      </c>
      <c r="I13" s="16">
        <v>3.9</v>
      </c>
      <c r="J13" s="16">
        <v>5.7</v>
      </c>
      <c r="K13" s="19">
        <v>151.1</v>
      </c>
    </row>
    <row r="14" spans="2:21" ht="18.95" customHeight="1" x14ac:dyDescent="0.2">
      <c r="B14" s="15" t="s">
        <v>18</v>
      </c>
      <c r="C14" s="16">
        <v>372.9</v>
      </c>
      <c r="D14" s="17">
        <v>371.9</v>
      </c>
      <c r="E14" s="17">
        <v>257.60000000000002</v>
      </c>
      <c r="F14" s="16">
        <v>76.099999999999994</v>
      </c>
      <c r="G14" s="18">
        <v>181.4</v>
      </c>
      <c r="H14" s="16">
        <v>112.9</v>
      </c>
      <c r="I14" s="16">
        <v>0.7</v>
      </c>
      <c r="J14" s="16">
        <v>0.8</v>
      </c>
      <c r="K14" s="19">
        <v>1.1000000000000001</v>
      </c>
    </row>
    <row r="15" spans="2:21" ht="42" customHeight="1" x14ac:dyDescent="0.2">
      <c r="B15" s="20" t="s">
        <v>19</v>
      </c>
      <c r="C15" s="21">
        <v>1497.5</v>
      </c>
      <c r="D15" s="21">
        <v>1385.4</v>
      </c>
      <c r="E15" s="21">
        <v>1082.8</v>
      </c>
      <c r="F15" s="21">
        <v>372.5</v>
      </c>
      <c r="G15" s="22">
        <v>710.3</v>
      </c>
      <c r="H15" s="21">
        <v>295.89999999999998</v>
      </c>
      <c r="I15" s="21">
        <v>2.7</v>
      </c>
      <c r="J15" s="21">
        <v>4.0999999999999996</v>
      </c>
      <c r="K15" s="23">
        <v>112.1</v>
      </c>
    </row>
    <row r="16" spans="2:21" ht="18.95" customHeight="1" x14ac:dyDescent="0.2">
      <c r="B16" s="24" t="s">
        <v>16</v>
      </c>
      <c r="C16" s="25">
        <v>266.39999999999998</v>
      </c>
      <c r="D16" s="25">
        <v>259.5</v>
      </c>
      <c r="E16" s="25">
        <v>221.3</v>
      </c>
      <c r="F16" s="25">
        <v>79.599999999999994</v>
      </c>
      <c r="G16" s="26">
        <v>141.69999999999999</v>
      </c>
      <c r="H16" s="25">
        <v>37.5</v>
      </c>
      <c r="I16" s="25">
        <v>0.2</v>
      </c>
      <c r="J16" s="25">
        <v>0.4</v>
      </c>
      <c r="K16" s="27">
        <v>6.9</v>
      </c>
    </row>
    <row r="17" spans="2:21" ht="18.95" customHeight="1" x14ac:dyDescent="0.2">
      <c r="B17" s="24" t="s">
        <v>17</v>
      </c>
      <c r="C17" s="25">
        <v>1059.4000000000001</v>
      </c>
      <c r="D17" s="25">
        <v>954.8</v>
      </c>
      <c r="E17" s="25">
        <v>742.8</v>
      </c>
      <c r="F17" s="25">
        <v>257.8</v>
      </c>
      <c r="G17" s="26">
        <v>485</v>
      </c>
      <c r="H17" s="25">
        <v>206.6</v>
      </c>
      <c r="I17" s="25">
        <v>2.1</v>
      </c>
      <c r="J17" s="25">
        <v>3.3</v>
      </c>
      <c r="K17" s="27">
        <v>104.6</v>
      </c>
    </row>
    <row r="18" spans="2:21" ht="18.95" customHeight="1" x14ac:dyDescent="0.2">
      <c r="B18" s="24" t="s">
        <v>18</v>
      </c>
      <c r="C18" s="25">
        <v>171.7</v>
      </c>
      <c r="D18" s="25">
        <v>171.2</v>
      </c>
      <c r="E18" s="25">
        <v>118.7</v>
      </c>
      <c r="F18" s="25">
        <v>35.1</v>
      </c>
      <c r="G18" s="26">
        <v>83.6</v>
      </c>
      <c r="H18" s="25">
        <v>51.8</v>
      </c>
      <c r="I18" s="25">
        <v>0.4</v>
      </c>
      <c r="J18" s="25">
        <v>0.4</v>
      </c>
      <c r="K18" s="27">
        <v>0.5</v>
      </c>
    </row>
    <row r="19" spans="2:21" ht="42" customHeight="1" x14ac:dyDescent="0.2">
      <c r="B19" s="20" t="s">
        <v>20</v>
      </c>
      <c r="C19" s="21">
        <v>1378.1</v>
      </c>
      <c r="D19" s="21">
        <v>1325.2</v>
      </c>
      <c r="E19" s="21">
        <v>1036.3</v>
      </c>
      <c r="F19" s="21">
        <v>351.2</v>
      </c>
      <c r="G19" s="22">
        <v>685.1</v>
      </c>
      <c r="H19" s="21">
        <v>283.3</v>
      </c>
      <c r="I19" s="21">
        <v>2.4</v>
      </c>
      <c r="J19" s="21">
        <v>3.2</v>
      </c>
      <c r="K19" s="23">
        <v>52.9</v>
      </c>
    </row>
    <row r="20" spans="2:21" ht="18.95" customHeight="1" x14ac:dyDescent="0.2">
      <c r="B20" s="15" t="s">
        <v>16</v>
      </c>
      <c r="C20" s="16">
        <v>239.4</v>
      </c>
      <c r="D20" s="16">
        <v>233.5</v>
      </c>
      <c r="E20" s="16">
        <v>198.6</v>
      </c>
      <c r="F20" s="16">
        <v>71.400000000000006</v>
      </c>
      <c r="G20" s="18">
        <v>127.1</v>
      </c>
      <c r="H20" s="16">
        <v>34.4</v>
      </c>
      <c r="I20" s="16">
        <v>0.2</v>
      </c>
      <c r="J20" s="16">
        <v>0.4</v>
      </c>
      <c r="K20" s="19">
        <v>5.9</v>
      </c>
    </row>
    <row r="21" spans="2:21" ht="18.95" customHeight="1" x14ac:dyDescent="0.2">
      <c r="B21" s="15" t="s">
        <v>17</v>
      </c>
      <c r="C21" s="16">
        <v>937.4</v>
      </c>
      <c r="D21" s="16">
        <v>891</v>
      </c>
      <c r="E21" s="16">
        <v>698.9</v>
      </c>
      <c r="F21" s="16">
        <v>238.7</v>
      </c>
      <c r="G21" s="18">
        <v>460.1</v>
      </c>
      <c r="H21" s="16">
        <v>187.9</v>
      </c>
      <c r="I21" s="16">
        <v>1.9</v>
      </c>
      <c r="J21" s="16">
        <v>2.4</v>
      </c>
      <c r="K21" s="19">
        <v>46.5</v>
      </c>
    </row>
    <row r="22" spans="2:21" ht="18.95" customHeight="1" x14ac:dyDescent="0.2">
      <c r="B22" s="15" t="s">
        <v>18</v>
      </c>
      <c r="C22" s="16">
        <v>201.2</v>
      </c>
      <c r="D22" s="16">
        <v>200.7</v>
      </c>
      <c r="E22" s="16">
        <v>138.9</v>
      </c>
      <c r="F22" s="16">
        <v>41</v>
      </c>
      <c r="G22" s="18">
        <v>97.8</v>
      </c>
      <c r="H22" s="16">
        <v>61.1</v>
      </c>
      <c r="I22" s="16">
        <v>0.3</v>
      </c>
      <c r="J22" s="16">
        <v>0.4</v>
      </c>
      <c r="K22" s="19">
        <v>0.5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2893.6</v>
      </c>
      <c r="D24" s="11">
        <v>2728.4</v>
      </c>
      <c r="E24" s="11">
        <v>2136.5</v>
      </c>
      <c r="F24" s="11">
        <v>731.2</v>
      </c>
      <c r="G24" s="12">
        <v>1405.3</v>
      </c>
      <c r="H24" s="11">
        <v>579.5</v>
      </c>
      <c r="I24" s="11">
        <v>5.0999999999999996</v>
      </c>
      <c r="J24" s="11">
        <v>7.3</v>
      </c>
      <c r="K24" s="13">
        <v>165.3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504.8</v>
      </c>
      <c r="D25" s="17">
        <v>492</v>
      </c>
      <c r="E25" s="16">
        <v>419.5</v>
      </c>
      <c r="F25" s="16">
        <v>151.4</v>
      </c>
      <c r="G25" s="18">
        <v>268</v>
      </c>
      <c r="H25" s="16">
        <v>71.3</v>
      </c>
      <c r="I25" s="16">
        <v>0.4</v>
      </c>
      <c r="J25" s="16">
        <v>0.8</v>
      </c>
      <c r="K25" s="19">
        <v>12.8</v>
      </c>
    </row>
    <row r="26" spans="2:21" ht="18.95" customHeight="1" x14ac:dyDescent="0.2">
      <c r="B26" s="15" t="s">
        <v>17</v>
      </c>
      <c r="C26" s="16">
        <v>2008.6</v>
      </c>
      <c r="D26" s="17">
        <v>1857.1</v>
      </c>
      <c r="E26" s="16">
        <v>1453.2</v>
      </c>
      <c r="F26" s="16">
        <v>501.6</v>
      </c>
      <c r="G26" s="18">
        <v>951.7</v>
      </c>
      <c r="H26" s="16">
        <v>394.2</v>
      </c>
      <c r="I26" s="16">
        <v>3.9</v>
      </c>
      <c r="J26" s="16">
        <v>5.7</v>
      </c>
      <c r="K26" s="19">
        <v>151.4</v>
      </c>
    </row>
    <row r="27" spans="2:21" ht="18.95" customHeight="1" x14ac:dyDescent="0.2">
      <c r="B27" s="15" t="s">
        <v>18</v>
      </c>
      <c r="C27" s="16">
        <v>380.3</v>
      </c>
      <c r="D27" s="17">
        <v>379.3</v>
      </c>
      <c r="E27" s="16">
        <v>263.8</v>
      </c>
      <c r="F27" s="16">
        <v>78.2</v>
      </c>
      <c r="G27" s="18">
        <v>185.6</v>
      </c>
      <c r="H27" s="16">
        <v>113.9</v>
      </c>
      <c r="I27" s="16">
        <v>0.7</v>
      </c>
      <c r="J27" s="16">
        <v>0.8</v>
      </c>
      <c r="K27" s="19">
        <v>1.1000000000000001</v>
      </c>
    </row>
    <row r="28" spans="2:21" ht="42" customHeight="1" x14ac:dyDescent="0.2">
      <c r="B28" s="20" t="s">
        <v>19</v>
      </c>
      <c r="C28" s="21">
        <v>1507.5</v>
      </c>
      <c r="D28" s="21">
        <v>1395.2</v>
      </c>
      <c r="E28" s="21">
        <v>1092.4000000000001</v>
      </c>
      <c r="F28" s="21">
        <v>376.6</v>
      </c>
      <c r="G28" s="22">
        <v>715.8</v>
      </c>
      <c r="H28" s="21">
        <v>296</v>
      </c>
      <c r="I28" s="21">
        <v>2.7</v>
      </c>
      <c r="J28" s="21">
        <v>4.0999999999999996</v>
      </c>
      <c r="K28" s="23">
        <v>112.3</v>
      </c>
    </row>
    <row r="29" spans="2:21" ht="18.95" customHeight="1" x14ac:dyDescent="0.2">
      <c r="B29" s="24" t="s">
        <v>16</v>
      </c>
      <c r="C29" s="25">
        <v>265.8</v>
      </c>
      <c r="D29" s="25">
        <v>258.89999999999998</v>
      </c>
      <c r="E29" s="25">
        <v>221</v>
      </c>
      <c r="F29" s="25">
        <v>79.8</v>
      </c>
      <c r="G29" s="26">
        <v>141.30000000000001</v>
      </c>
      <c r="H29" s="25">
        <v>37.299999999999997</v>
      </c>
      <c r="I29" s="25">
        <v>0.2</v>
      </c>
      <c r="J29" s="25">
        <v>0.4</v>
      </c>
      <c r="K29" s="27">
        <v>6.9</v>
      </c>
    </row>
    <row r="30" spans="2:21" ht="18.95" customHeight="1" x14ac:dyDescent="0.2">
      <c r="B30" s="24" t="s">
        <v>17</v>
      </c>
      <c r="C30" s="25">
        <v>1067.3</v>
      </c>
      <c r="D30" s="25">
        <v>962.4</v>
      </c>
      <c r="E30" s="25">
        <v>750.3</v>
      </c>
      <c r="F30" s="25">
        <v>260.89999999999998</v>
      </c>
      <c r="G30" s="26">
        <v>489.4</v>
      </c>
      <c r="H30" s="25">
        <v>206.7</v>
      </c>
      <c r="I30" s="25">
        <v>2.1</v>
      </c>
      <c r="J30" s="25">
        <v>3.3</v>
      </c>
      <c r="K30" s="27">
        <v>104.9</v>
      </c>
    </row>
    <row r="31" spans="2:21" ht="18.95" customHeight="1" x14ac:dyDescent="0.2">
      <c r="B31" s="24" t="s">
        <v>18</v>
      </c>
      <c r="C31" s="25">
        <v>174.4</v>
      </c>
      <c r="D31" s="25">
        <v>173.9</v>
      </c>
      <c r="E31" s="25">
        <v>121.1</v>
      </c>
      <c r="F31" s="25">
        <v>36</v>
      </c>
      <c r="G31" s="26">
        <v>85.1</v>
      </c>
      <c r="H31" s="25">
        <v>52</v>
      </c>
      <c r="I31" s="25">
        <v>0.4</v>
      </c>
      <c r="J31" s="25">
        <v>0.4</v>
      </c>
      <c r="K31" s="27">
        <v>0.5</v>
      </c>
    </row>
    <row r="32" spans="2:21" ht="42" customHeight="1" x14ac:dyDescent="0.2">
      <c r="B32" s="20" t="s">
        <v>20</v>
      </c>
      <c r="C32" s="21">
        <v>1386.1</v>
      </c>
      <c r="D32" s="21">
        <v>1333.1</v>
      </c>
      <c r="E32" s="21">
        <v>1044.0999999999999</v>
      </c>
      <c r="F32" s="21">
        <v>354.6</v>
      </c>
      <c r="G32" s="22">
        <v>689.5</v>
      </c>
      <c r="H32" s="21">
        <v>283.39999999999998</v>
      </c>
      <c r="I32" s="21">
        <v>2.4</v>
      </c>
      <c r="J32" s="21">
        <v>3.2</v>
      </c>
      <c r="K32" s="23">
        <v>53</v>
      </c>
    </row>
    <row r="33" spans="2:21" ht="18.95" customHeight="1" x14ac:dyDescent="0.2">
      <c r="B33" s="15" t="s">
        <v>16</v>
      </c>
      <c r="C33" s="16">
        <v>238.9</v>
      </c>
      <c r="D33" s="16">
        <v>233</v>
      </c>
      <c r="E33" s="16">
        <v>198.4</v>
      </c>
      <c r="F33" s="16">
        <v>71.7</v>
      </c>
      <c r="G33" s="18">
        <v>126.8</v>
      </c>
      <c r="H33" s="16">
        <v>34</v>
      </c>
      <c r="I33" s="16">
        <v>0.2</v>
      </c>
      <c r="J33" s="16">
        <v>0.4</v>
      </c>
      <c r="K33" s="19">
        <v>5.9</v>
      </c>
    </row>
    <row r="34" spans="2:21" ht="18.95" customHeight="1" x14ac:dyDescent="0.2">
      <c r="B34" s="15" t="s">
        <v>17</v>
      </c>
      <c r="C34" s="16">
        <v>941.3</v>
      </c>
      <c r="D34" s="16">
        <v>894.7</v>
      </c>
      <c r="E34" s="16">
        <v>703</v>
      </c>
      <c r="F34" s="16">
        <v>240.7</v>
      </c>
      <c r="G34" s="18">
        <v>462.3</v>
      </c>
      <c r="H34" s="16">
        <v>187.5</v>
      </c>
      <c r="I34" s="16">
        <v>1.9</v>
      </c>
      <c r="J34" s="16">
        <v>2.4</v>
      </c>
      <c r="K34" s="19">
        <v>46.6</v>
      </c>
    </row>
    <row r="35" spans="2:21" ht="18.95" customHeight="1" x14ac:dyDescent="0.2">
      <c r="B35" s="15" t="s">
        <v>18</v>
      </c>
      <c r="C35" s="16">
        <v>205.9</v>
      </c>
      <c r="D35" s="16">
        <v>205.4</v>
      </c>
      <c r="E35" s="16">
        <v>142.69999999999999</v>
      </c>
      <c r="F35" s="16">
        <v>42.2</v>
      </c>
      <c r="G35" s="18">
        <v>100.4</v>
      </c>
      <c r="H35" s="16">
        <v>61.9</v>
      </c>
      <c r="I35" s="16">
        <v>0.3</v>
      </c>
      <c r="J35" s="16">
        <v>0.4</v>
      </c>
      <c r="K35" s="19">
        <v>0.5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2910.3</v>
      </c>
      <c r="D37" s="11">
        <v>2744.1</v>
      </c>
      <c r="E37" s="11">
        <v>2152.3000000000002</v>
      </c>
      <c r="F37" s="11">
        <v>738.2</v>
      </c>
      <c r="G37" s="12">
        <v>1414.1</v>
      </c>
      <c r="H37" s="11">
        <v>579.29999999999995</v>
      </c>
      <c r="I37" s="11">
        <v>5</v>
      </c>
      <c r="J37" s="11">
        <v>7.4</v>
      </c>
      <c r="K37" s="13">
        <v>166.3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502.5</v>
      </c>
      <c r="D38" s="17">
        <v>489.7</v>
      </c>
      <c r="E38" s="16">
        <v>417.9</v>
      </c>
      <c r="F38" s="16">
        <v>151.1</v>
      </c>
      <c r="G38" s="18">
        <v>266.8</v>
      </c>
      <c r="H38" s="16">
        <v>70.599999999999994</v>
      </c>
      <c r="I38" s="16">
        <v>0.4</v>
      </c>
      <c r="J38" s="16">
        <v>0.8</v>
      </c>
      <c r="K38" s="19">
        <v>12.9</v>
      </c>
    </row>
    <row r="39" spans="2:21" ht="18.95" customHeight="1" x14ac:dyDescent="0.2">
      <c r="B39" s="15" t="s">
        <v>17</v>
      </c>
      <c r="C39" s="16">
        <v>2013.8</v>
      </c>
      <c r="D39" s="17">
        <v>1861.4</v>
      </c>
      <c r="E39" s="16">
        <v>1460.7</v>
      </c>
      <c r="F39" s="16">
        <v>505.6</v>
      </c>
      <c r="G39" s="18">
        <v>955.1</v>
      </c>
      <c r="H39" s="16">
        <v>391.1</v>
      </c>
      <c r="I39" s="16">
        <v>3.9</v>
      </c>
      <c r="J39" s="16">
        <v>5.7</v>
      </c>
      <c r="K39" s="19">
        <v>152.30000000000001</v>
      </c>
    </row>
    <row r="40" spans="2:21" ht="18.95" customHeight="1" x14ac:dyDescent="0.2">
      <c r="B40" s="15" t="s">
        <v>18</v>
      </c>
      <c r="C40" s="16">
        <v>394.1</v>
      </c>
      <c r="D40" s="17">
        <v>393</v>
      </c>
      <c r="E40" s="16">
        <v>273.7</v>
      </c>
      <c r="F40" s="16">
        <v>81.400000000000006</v>
      </c>
      <c r="G40" s="18">
        <v>192.3</v>
      </c>
      <c r="H40" s="16">
        <v>117.7</v>
      </c>
      <c r="I40" s="16">
        <v>0.7</v>
      </c>
      <c r="J40" s="16">
        <v>0.9</v>
      </c>
      <c r="K40" s="19">
        <v>1.1000000000000001</v>
      </c>
    </row>
    <row r="41" spans="2:21" ht="42" customHeight="1" x14ac:dyDescent="0.2">
      <c r="B41" s="20" t="s">
        <v>19</v>
      </c>
      <c r="C41" s="21">
        <v>1516.8</v>
      </c>
      <c r="D41" s="21">
        <v>1403.8</v>
      </c>
      <c r="E41" s="21">
        <v>1101.0999999999999</v>
      </c>
      <c r="F41" s="21">
        <v>380.4</v>
      </c>
      <c r="G41" s="22">
        <v>720.7</v>
      </c>
      <c r="H41" s="21">
        <v>296</v>
      </c>
      <c r="I41" s="21">
        <v>2.7</v>
      </c>
      <c r="J41" s="21">
        <v>4.0999999999999996</v>
      </c>
      <c r="K41" s="23">
        <v>113</v>
      </c>
    </row>
    <row r="42" spans="2:21" ht="18.95" customHeight="1" x14ac:dyDescent="0.2">
      <c r="B42" s="24" t="s">
        <v>16</v>
      </c>
      <c r="C42" s="25">
        <v>264.89999999999998</v>
      </c>
      <c r="D42" s="25">
        <v>258</v>
      </c>
      <c r="E42" s="25">
        <v>220.4</v>
      </c>
      <c r="F42" s="25">
        <v>79.7</v>
      </c>
      <c r="G42" s="26">
        <v>140.80000000000001</v>
      </c>
      <c r="H42" s="25">
        <v>36.9</v>
      </c>
      <c r="I42" s="25">
        <v>0.2</v>
      </c>
      <c r="J42" s="25">
        <v>0.4</v>
      </c>
      <c r="K42" s="27">
        <v>7</v>
      </c>
    </row>
    <row r="43" spans="2:21" ht="18.95" customHeight="1" x14ac:dyDescent="0.2">
      <c r="B43" s="24" t="s">
        <v>17</v>
      </c>
      <c r="C43" s="25">
        <v>1070.9000000000001</v>
      </c>
      <c r="D43" s="25">
        <v>965.4</v>
      </c>
      <c r="E43" s="25">
        <v>755</v>
      </c>
      <c r="F43" s="25">
        <v>263.2</v>
      </c>
      <c r="G43" s="26">
        <v>491.8</v>
      </c>
      <c r="H43" s="25">
        <v>205.1</v>
      </c>
      <c r="I43" s="25">
        <v>2.1</v>
      </c>
      <c r="J43" s="25">
        <v>3.3</v>
      </c>
      <c r="K43" s="27">
        <v>105.5</v>
      </c>
    </row>
    <row r="44" spans="2:21" ht="18.95" customHeight="1" x14ac:dyDescent="0.2">
      <c r="B44" s="24" t="s">
        <v>18</v>
      </c>
      <c r="C44" s="25">
        <v>181</v>
      </c>
      <c r="D44" s="25">
        <v>180.5</v>
      </c>
      <c r="E44" s="25">
        <v>125.7</v>
      </c>
      <c r="F44" s="25">
        <v>37.6</v>
      </c>
      <c r="G44" s="26">
        <v>88.1</v>
      </c>
      <c r="H44" s="25">
        <v>54</v>
      </c>
      <c r="I44" s="25">
        <v>0.4</v>
      </c>
      <c r="J44" s="25">
        <v>0.4</v>
      </c>
      <c r="K44" s="27">
        <v>0.5</v>
      </c>
    </row>
    <row r="45" spans="2:21" ht="42" customHeight="1" x14ac:dyDescent="0.2">
      <c r="B45" s="20" t="s">
        <v>20</v>
      </c>
      <c r="C45" s="21">
        <v>1393.5</v>
      </c>
      <c r="D45" s="21">
        <v>1340.2</v>
      </c>
      <c r="E45" s="21">
        <v>1051.2</v>
      </c>
      <c r="F45" s="21">
        <v>357.7</v>
      </c>
      <c r="G45" s="22">
        <v>693.5</v>
      </c>
      <c r="H45" s="21">
        <v>283.39999999999998</v>
      </c>
      <c r="I45" s="21">
        <v>2.4</v>
      </c>
      <c r="J45" s="21">
        <v>3.2</v>
      </c>
      <c r="K45" s="23">
        <v>53.3</v>
      </c>
    </row>
    <row r="46" spans="2:21" ht="18.95" customHeight="1" x14ac:dyDescent="0.2">
      <c r="B46" s="15" t="s">
        <v>16</v>
      </c>
      <c r="C46" s="16">
        <v>237.6</v>
      </c>
      <c r="D46" s="16">
        <v>231.7</v>
      </c>
      <c r="E46" s="16">
        <v>197.5</v>
      </c>
      <c r="F46" s="16">
        <v>71.400000000000006</v>
      </c>
      <c r="G46" s="18">
        <v>126</v>
      </c>
      <c r="H46" s="16">
        <v>33.6</v>
      </c>
      <c r="I46" s="16">
        <v>0.2</v>
      </c>
      <c r="J46" s="16">
        <v>0.4</v>
      </c>
      <c r="K46" s="19">
        <v>5.9</v>
      </c>
    </row>
    <row r="47" spans="2:21" ht="18.95" customHeight="1" x14ac:dyDescent="0.2">
      <c r="B47" s="15" t="s">
        <v>17</v>
      </c>
      <c r="C47" s="16">
        <v>942.8</v>
      </c>
      <c r="D47" s="16">
        <v>896</v>
      </c>
      <c r="E47" s="16">
        <v>705.7</v>
      </c>
      <c r="F47" s="16">
        <v>242.4</v>
      </c>
      <c r="G47" s="18">
        <v>463.3</v>
      </c>
      <c r="H47" s="16">
        <v>186</v>
      </c>
      <c r="I47" s="16">
        <v>1.9</v>
      </c>
      <c r="J47" s="16">
        <v>2.4</v>
      </c>
      <c r="K47" s="19">
        <v>46.8</v>
      </c>
    </row>
    <row r="48" spans="2:21" ht="18.95" customHeight="1" x14ac:dyDescent="0.2">
      <c r="B48" s="15" t="s">
        <v>18</v>
      </c>
      <c r="C48" s="16">
        <v>213.1</v>
      </c>
      <c r="D48" s="16">
        <v>212.5</v>
      </c>
      <c r="E48" s="16">
        <v>148</v>
      </c>
      <c r="F48" s="16">
        <v>43.9</v>
      </c>
      <c r="G48" s="18">
        <v>104.1</v>
      </c>
      <c r="H48" s="16">
        <v>63.7</v>
      </c>
      <c r="I48" s="16">
        <v>0.3</v>
      </c>
      <c r="J48" s="16">
        <v>0.5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091" priority="14" stopIfTrue="1" operator="lessThan">
      <formula>0</formula>
    </cfRule>
  </conditionalFormatting>
  <conditionalFormatting sqref="C4">
    <cfRule type="cellIs" dxfId="1090" priority="9" stopIfTrue="1" operator="lessThan">
      <formula>0</formula>
    </cfRule>
  </conditionalFormatting>
  <conditionalFormatting sqref="B12:B14 B16:B18 B20:B22">
    <cfRule type="cellIs" dxfId="1089" priority="13" stopIfTrue="1" operator="lessThan">
      <formula>0</formula>
    </cfRule>
  </conditionalFormatting>
  <conditionalFormatting sqref="B12:B14">
    <cfRule type="cellIs" dxfId="1088" priority="12" stopIfTrue="1" operator="lessThan">
      <formula>0</formula>
    </cfRule>
  </conditionalFormatting>
  <conditionalFormatting sqref="B16:B18">
    <cfRule type="cellIs" dxfId="1087" priority="11" stopIfTrue="1" operator="lessThan">
      <formula>0</formula>
    </cfRule>
  </conditionalFormatting>
  <conditionalFormatting sqref="B20:B22">
    <cfRule type="cellIs" dxfId="1086" priority="10" stopIfTrue="1" operator="lessThan">
      <formula>0</formula>
    </cfRule>
  </conditionalFormatting>
  <conditionalFormatting sqref="B25:B27 B29:B31 B33:B35">
    <cfRule type="cellIs" dxfId="1085" priority="8" stopIfTrue="1" operator="lessThan">
      <formula>0</formula>
    </cfRule>
  </conditionalFormatting>
  <conditionalFormatting sqref="B25:B27">
    <cfRule type="cellIs" dxfId="1084" priority="7" stopIfTrue="1" operator="lessThan">
      <formula>0</formula>
    </cfRule>
  </conditionalFormatting>
  <conditionalFormatting sqref="B29:B31">
    <cfRule type="cellIs" dxfId="1083" priority="6" stopIfTrue="1" operator="lessThan">
      <formula>0</formula>
    </cfRule>
  </conditionalFormatting>
  <conditionalFormatting sqref="B33:B35">
    <cfRule type="cellIs" dxfId="1082" priority="5" stopIfTrue="1" operator="lessThan">
      <formula>0</formula>
    </cfRule>
  </conditionalFormatting>
  <conditionalFormatting sqref="B38:B40 B42:B44 B46:B48">
    <cfRule type="cellIs" dxfId="1081" priority="4" stopIfTrue="1" operator="lessThan">
      <formula>0</formula>
    </cfRule>
  </conditionalFormatting>
  <conditionalFormatting sqref="B38:B40">
    <cfRule type="cellIs" dxfId="1080" priority="3" stopIfTrue="1" operator="lessThan">
      <formula>0</formula>
    </cfRule>
  </conditionalFormatting>
  <conditionalFormatting sqref="B42:B44">
    <cfRule type="cellIs" dxfId="1079" priority="2" stopIfTrue="1" operator="lessThan">
      <formula>0</formula>
    </cfRule>
  </conditionalFormatting>
  <conditionalFormatting sqref="B46:B48">
    <cfRule type="cellIs" dxfId="107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33FB-7667-43F3-AB1A-30320EE870FC}">
  <sheetPr codeName="Sheet16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2925.9</v>
      </c>
      <c r="D11" s="11">
        <v>2758.5</v>
      </c>
      <c r="E11" s="11">
        <v>2167.1</v>
      </c>
      <c r="F11" s="11">
        <v>744.9</v>
      </c>
      <c r="G11" s="12">
        <v>1422.2</v>
      </c>
      <c r="H11" s="11">
        <v>578.9</v>
      </c>
      <c r="I11" s="11">
        <v>5</v>
      </c>
      <c r="J11" s="11">
        <v>7.4</v>
      </c>
      <c r="K11" s="13">
        <v>167.4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499.6</v>
      </c>
      <c r="D12" s="17">
        <v>486.6</v>
      </c>
      <c r="E12" s="17">
        <v>415.7</v>
      </c>
      <c r="F12" s="16">
        <v>150.6</v>
      </c>
      <c r="G12" s="18">
        <v>265.10000000000002</v>
      </c>
      <c r="H12" s="16">
        <v>69.8</v>
      </c>
      <c r="I12" s="16">
        <v>0.4</v>
      </c>
      <c r="J12" s="16">
        <v>0.7</v>
      </c>
      <c r="K12" s="19">
        <v>13</v>
      </c>
    </row>
    <row r="13" spans="2:21" ht="18.95" customHeight="1" x14ac:dyDescent="0.2">
      <c r="B13" s="15" t="s">
        <v>17</v>
      </c>
      <c r="C13" s="16">
        <v>2026.2</v>
      </c>
      <c r="D13" s="17">
        <v>1872.8</v>
      </c>
      <c r="E13" s="17">
        <v>1472.8</v>
      </c>
      <c r="F13" s="16">
        <v>511</v>
      </c>
      <c r="G13" s="18">
        <v>961.9</v>
      </c>
      <c r="H13" s="16">
        <v>390.3</v>
      </c>
      <c r="I13" s="16">
        <v>3.9</v>
      </c>
      <c r="J13" s="16">
        <v>5.7</v>
      </c>
      <c r="K13" s="19">
        <v>153.4</v>
      </c>
    </row>
    <row r="14" spans="2:21" ht="18.95" customHeight="1" x14ac:dyDescent="0.2">
      <c r="B14" s="15" t="s">
        <v>18</v>
      </c>
      <c r="C14" s="16">
        <v>400.2</v>
      </c>
      <c r="D14" s="17">
        <v>399.1</v>
      </c>
      <c r="E14" s="17">
        <v>278.60000000000002</v>
      </c>
      <c r="F14" s="16">
        <v>83.3</v>
      </c>
      <c r="G14" s="18">
        <v>195.3</v>
      </c>
      <c r="H14" s="16">
        <v>118.8</v>
      </c>
      <c r="I14" s="16">
        <v>0.7</v>
      </c>
      <c r="J14" s="16">
        <v>1</v>
      </c>
      <c r="K14" s="19">
        <v>1.1000000000000001</v>
      </c>
    </row>
    <row r="15" spans="2:21" ht="42" customHeight="1" x14ac:dyDescent="0.2">
      <c r="B15" s="20" t="s">
        <v>19</v>
      </c>
      <c r="C15" s="21">
        <v>1525.5</v>
      </c>
      <c r="D15" s="21">
        <v>1411.7</v>
      </c>
      <c r="E15" s="21">
        <v>1109.2</v>
      </c>
      <c r="F15" s="21">
        <v>384.1</v>
      </c>
      <c r="G15" s="22">
        <v>725.1</v>
      </c>
      <c r="H15" s="21">
        <v>295.7</v>
      </c>
      <c r="I15" s="21">
        <v>2.6</v>
      </c>
      <c r="J15" s="21">
        <v>4.0999999999999996</v>
      </c>
      <c r="K15" s="23">
        <v>113.8</v>
      </c>
    </row>
    <row r="16" spans="2:21" ht="18.95" customHeight="1" x14ac:dyDescent="0.2">
      <c r="B16" s="24" t="s">
        <v>16</v>
      </c>
      <c r="C16" s="25">
        <v>263.60000000000002</v>
      </c>
      <c r="D16" s="25">
        <v>256.60000000000002</v>
      </c>
      <c r="E16" s="25">
        <v>219.5</v>
      </c>
      <c r="F16" s="25">
        <v>79.5</v>
      </c>
      <c r="G16" s="26">
        <v>140</v>
      </c>
      <c r="H16" s="25">
        <v>36.5</v>
      </c>
      <c r="I16" s="25">
        <v>0.2</v>
      </c>
      <c r="J16" s="25">
        <v>0.4</v>
      </c>
      <c r="K16" s="27">
        <v>7</v>
      </c>
    </row>
    <row r="17" spans="2:21" ht="18.95" customHeight="1" x14ac:dyDescent="0.2">
      <c r="B17" s="24" t="s">
        <v>17</v>
      </c>
      <c r="C17" s="25">
        <v>1079</v>
      </c>
      <c r="D17" s="25">
        <v>972.7</v>
      </c>
      <c r="E17" s="25">
        <v>762.5</v>
      </c>
      <c r="F17" s="25">
        <v>266.3</v>
      </c>
      <c r="G17" s="26">
        <v>496.2</v>
      </c>
      <c r="H17" s="25">
        <v>204.9</v>
      </c>
      <c r="I17" s="25">
        <v>2.1</v>
      </c>
      <c r="J17" s="25">
        <v>3.3</v>
      </c>
      <c r="K17" s="27">
        <v>106.2</v>
      </c>
    </row>
    <row r="18" spans="2:21" ht="18.95" customHeight="1" x14ac:dyDescent="0.2">
      <c r="B18" s="24" t="s">
        <v>18</v>
      </c>
      <c r="C18" s="25">
        <v>183</v>
      </c>
      <c r="D18" s="25">
        <v>182.4</v>
      </c>
      <c r="E18" s="25">
        <v>127.3</v>
      </c>
      <c r="F18" s="25">
        <v>38.299999999999997</v>
      </c>
      <c r="G18" s="26">
        <v>89</v>
      </c>
      <c r="H18" s="25">
        <v>54.3</v>
      </c>
      <c r="I18" s="25">
        <v>0.4</v>
      </c>
      <c r="J18" s="25">
        <v>0.5</v>
      </c>
      <c r="K18" s="27">
        <v>0.5</v>
      </c>
    </row>
    <row r="19" spans="2:21" ht="42" customHeight="1" x14ac:dyDescent="0.2">
      <c r="B19" s="20" t="s">
        <v>20</v>
      </c>
      <c r="C19" s="21">
        <v>1400.4</v>
      </c>
      <c r="D19" s="21">
        <v>1346.8</v>
      </c>
      <c r="E19" s="21">
        <v>1057.9000000000001</v>
      </c>
      <c r="F19" s="21">
        <v>360.8</v>
      </c>
      <c r="G19" s="22">
        <v>697.1</v>
      </c>
      <c r="H19" s="21">
        <v>283.2</v>
      </c>
      <c r="I19" s="21">
        <v>2.4</v>
      </c>
      <c r="J19" s="21">
        <v>3.2</v>
      </c>
      <c r="K19" s="23">
        <v>53.7</v>
      </c>
    </row>
    <row r="20" spans="2:21" ht="18.95" customHeight="1" x14ac:dyDescent="0.2">
      <c r="B20" s="15" t="s">
        <v>16</v>
      </c>
      <c r="C20" s="16">
        <v>236</v>
      </c>
      <c r="D20" s="16">
        <v>230</v>
      </c>
      <c r="E20" s="16">
        <v>196.3</v>
      </c>
      <c r="F20" s="16">
        <v>71.099999999999994</v>
      </c>
      <c r="G20" s="18">
        <v>125.1</v>
      </c>
      <c r="H20" s="16">
        <v>33.200000000000003</v>
      </c>
      <c r="I20" s="16">
        <v>0.2</v>
      </c>
      <c r="J20" s="16">
        <v>0.3</v>
      </c>
      <c r="K20" s="19">
        <v>6</v>
      </c>
    </row>
    <row r="21" spans="2:21" ht="18.95" customHeight="1" x14ac:dyDescent="0.2">
      <c r="B21" s="15" t="s">
        <v>17</v>
      </c>
      <c r="C21" s="16">
        <v>947.2</v>
      </c>
      <c r="D21" s="16">
        <v>900.1</v>
      </c>
      <c r="E21" s="16">
        <v>710.4</v>
      </c>
      <c r="F21" s="16">
        <v>244.7</v>
      </c>
      <c r="G21" s="18">
        <v>465.7</v>
      </c>
      <c r="H21" s="16">
        <v>185.4</v>
      </c>
      <c r="I21" s="16">
        <v>1.8</v>
      </c>
      <c r="J21" s="16">
        <v>2.4</v>
      </c>
      <c r="K21" s="19">
        <v>47.2</v>
      </c>
    </row>
    <row r="22" spans="2:21" ht="18.95" customHeight="1" x14ac:dyDescent="0.2">
      <c r="B22" s="15" t="s">
        <v>18</v>
      </c>
      <c r="C22" s="16">
        <v>217.2</v>
      </c>
      <c r="D22" s="16">
        <v>216.7</v>
      </c>
      <c r="E22" s="16">
        <v>151.30000000000001</v>
      </c>
      <c r="F22" s="16">
        <v>45</v>
      </c>
      <c r="G22" s="18">
        <v>106.3</v>
      </c>
      <c r="H22" s="16">
        <v>64.599999999999994</v>
      </c>
      <c r="I22" s="16">
        <v>0.3</v>
      </c>
      <c r="J22" s="16">
        <v>0.5</v>
      </c>
      <c r="K22" s="19">
        <v>0.5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2940.2</v>
      </c>
      <c r="D24" s="11">
        <v>2771.2</v>
      </c>
      <c r="E24" s="11">
        <v>2180.6999999999998</v>
      </c>
      <c r="F24" s="11">
        <v>751.2</v>
      </c>
      <c r="G24" s="12">
        <v>1429.5</v>
      </c>
      <c r="H24" s="11">
        <v>578.20000000000005</v>
      </c>
      <c r="I24" s="11">
        <v>5</v>
      </c>
      <c r="J24" s="11">
        <v>7.4</v>
      </c>
      <c r="K24" s="13">
        <v>169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495.9</v>
      </c>
      <c r="D25" s="17">
        <v>482.8</v>
      </c>
      <c r="E25" s="16">
        <v>413</v>
      </c>
      <c r="F25" s="16">
        <v>149.80000000000001</v>
      </c>
      <c r="G25" s="18">
        <v>263.10000000000002</v>
      </c>
      <c r="H25" s="16">
        <v>68.8</v>
      </c>
      <c r="I25" s="16">
        <v>0.4</v>
      </c>
      <c r="J25" s="16">
        <v>0.7</v>
      </c>
      <c r="K25" s="19">
        <v>13.1</v>
      </c>
    </row>
    <row r="26" spans="2:21" ht="18.95" customHeight="1" x14ac:dyDescent="0.2">
      <c r="B26" s="15" t="s">
        <v>17</v>
      </c>
      <c r="C26" s="16">
        <v>2037.2</v>
      </c>
      <c r="D26" s="17">
        <v>1882.4</v>
      </c>
      <c r="E26" s="16">
        <v>1483.4</v>
      </c>
      <c r="F26" s="16">
        <v>515.79999999999995</v>
      </c>
      <c r="G26" s="18">
        <v>967.6</v>
      </c>
      <c r="H26" s="16">
        <v>389.4</v>
      </c>
      <c r="I26" s="16">
        <v>3.9</v>
      </c>
      <c r="J26" s="16">
        <v>5.6</v>
      </c>
      <c r="K26" s="19">
        <v>154.9</v>
      </c>
    </row>
    <row r="27" spans="2:21" ht="18.95" customHeight="1" x14ac:dyDescent="0.2">
      <c r="B27" s="15" t="s">
        <v>18</v>
      </c>
      <c r="C27" s="16">
        <v>407.1</v>
      </c>
      <c r="D27" s="17">
        <v>406</v>
      </c>
      <c r="E27" s="16">
        <v>284.3</v>
      </c>
      <c r="F27" s="16">
        <v>85.5</v>
      </c>
      <c r="G27" s="18">
        <v>198.7</v>
      </c>
      <c r="H27" s="16">
        <v>120</v>
      </c>
      <c r="I27" s="16">
        <v>0.7</v>
      </c>
      <c r="J27" s="16">
        <v>1.1000000000000001</v>
      </c>
      <c r="K27" s="19">
        <v>1.1000000000000001</v>
      </c>
    </row>
    <row r="28" spans="2:21" ht="42" customHeight="1" x14ac:dyDescent="0.2">
      <c r="B28" s="20" t="s">
        <v>19</v>
      </c>
      <c r="C28" s="21">
        <v>1533.4</v>
      </c>
      <c r="D28" s="21">
        <v>1418.6</v>
      </c>
      <c r="E28" s="21">
        <v>1116.5999999999999</v>
      </c>
      <c r="F28" s="21">
        <v>387.5</v>
      </c>
      <c r="G28" s="22">
        <v>729.1</v>
      </c>
      <c r="H28" s="21">
        <v>295.3</v>
      </c>
      <c r="I28" s="21">
        <v>2.6</v>
      </c>
      <c r="J28" s="21">
        <v>4.2</v>
      </c>
      <c r="K28" s="23">
        <v>114.8</v>
      </c>
    </row>
    <row r="29" spans="2:21" ht="18.95" customHeight="1" x14ac:dyDescent="0.2">
      <c r="B29" s="24" t="s">
        <v>16</v>
      </c>
      <c r="C29" s="25">
        <v>261.89999999999998</v>
      </c>
      <c r="D29" s="25">
        <v>254.8</v>
      </c>
      <c r="E29" s="25">
        <v>218.2</v>
      </c>
      <c r="F29" s="25">
        <v>79.099999999999994</v>
      </c>
      <c r="G29" s="26">
        <v>139</v>
      </c>
      <c r="H29" s="25">
        <v>36.1</v>
      </c>
      <c r="I29" s="25">
        <v>0.2</v>
      </c>
      <c r="J29" s="25">
        <v>0.4</v>
      </c>
      <c r="K29" s="27">
        <v>7.1</v>
      </c>
    </row>
    <row r="30" spans="2:21" ht="18.95" customHeight="1" x14ac:dyDescent="0.2">
      <c r="B30" s="24" t="s">
        <v>17</v>
      </c>
      <c r="C30" s="25">
        <v>1086.2</v>
      </c>
      <c r="D30" s="25">
        <v>979</v>
      </c>
      <c r="E30" s="25">
        <v>769.1</v>
      </c>
      <c r="F30" s="25">
        <v>269.2</v>
      </c>
      <c r="G30" s="26">
        <v>499.9</v>
      </c>
      <c r="H30" s="25">
        <v>204.6</v>
      </c>
      <c r="I30" s="25">
        <v>2.1</v>
      </c>
      <c r="J30" s="25">
        <v>3.3</v>
      </c>
      <c r="K30" s="27">
        <v>107.2</v>
      </c>
    </row>
    <row r="31" spans="2:21" ht="18.95" customHeight="1" x14ac:dyDescent="0.2">
      <c r="B31" s="24" t="s">
        <v>18</v>
      </c>
      <c r="C31" s="25">
        <v>185.4</v>
      </c>
      <c r="D31" s="25">
        <v>184.8</v>
      </c>
      <c r="E31" s="25">
        <v>129.30000000000001</v>
      </c>
      <c r="F31" s="25">
        <v>39.1</v>
      </c>
      <c r="G31" s="26">
        <v>90.2</v>
      </c>
      <c r="H31" s="25">
        <v>54.7</v>
      </c>
      <c r="I31" s="25">
        <v>0.4</v>
      </c>
      <c r="J31" s="25">
        <v>0.5</v>
      </c>
      <c r="K31" s="27">
        <v>0.5</v>
      </c>
    </row>
    <row r="32" spans="2:21" ht="42" customHeight="1" x14ac:dyDescent="0.2">
      <c r="B32" s="20" t="s">
        <v>20</v>
      </c>
      <c r="C32" s="21">
        <v>1406.8</v>
      </c>
      <c r="D32" s="21">
        <v>1352.6</v>
      </c>
      <c r="E32" s="21">
        <v>1064.0999999999999</v>
      </c>
      <c r="F32" s="21">
        <v>363.7</v>
      </c>
      <c r="G32" s="22">
        <v>700.4</v>
      </c>
      <c r="H32" s="21">
        <v>282.89999999999998</v>
      </c>
      <c r="I32" s="21">
        <v>2.4</v>
      </c>
      <c r="J32" s="21">
        <v>3.3</v>
      </c>
      <c r="K32" s="23">
        <v>54.2</v>
      </c>
    </row>
    <row r="33" spans="2:21" ht="18.95" customHeight="1" x14ac:dyDescent="0.2">
      <c r="B33" s="15" t="s">
        <v>16</v>
      </c>
      <c r="C33" s="16">
        <v>234.1</v>
      </c>
      <c r="D33" s="16">
        <v>228.1</v>
      </c>
      <c r="E33" s="16">
        <v>194.8</v>
      </c>
      <c r="F33" s="16">
        <v>70.7</v>
      </c>
      <c r="G33" s="18">
        <v>124.1</v>
      </c>
      <c r="H33" s="16">
        <v>32.700000000000003</v>
      </c>
      <c r="I33" s="16">
        <v>0.2</v>
      </c>
      <c r="J33" s="16">
        <v>0.3</v>
      </c>
      <c r="K33" s="19">
        <v>6</v>
      </c>
    </row>
    <row r="34" spans="2:21" ht="18.95" customHeight="1" x14ac:dyDescent="0.2">
      <c r="B34" s="15" t="s">
        <v>17</v>
      </c>
      <c r="C34" s="16">
        <v>951</v>
      </c>
      <c r="D34" s="16">
        <v>903.4</v>
      </c>
      <c r="E34" s="16">
        <v>714.3</v>
      </c>
      <c r="F34" s="16">
        <v>246.6</v>
      </c>
      <c r="G34" s="18">
        <v>467.7</v>
      </c>
      <c r="H34" s="16">
        <v>184.8</v>
      </c>
      <c r="I34" s="16">
        <v>1.8</v>
      </c>
      <c r="J34" s="16">
        <v>2.4</v>
      </c>
      <c r="K34" s="19">
        <v>47.6</v>
      </c>
    </row>
    <row r="35" spans="2:21" ht="18.95" customHeight="1" x14ac:dyDescent="0.2">
      <c r="B35" s="15" t="s">
        <v>18</v>
      </c>
      <c r="C35" s="16">
        <v>221.7</v>
      </c>
      <c r="D35" s="16">
        <v>221.2</v>
      </c>
      <c r="E35" s="16">
        <v>155</v>
      </c>
      <c r="F35" s="16">
        <v>46.4</v>
      </c>
      <c r="G35" s="18">
        <v>108.6</v>
      </c>
      <c r="H35" s="16">
        <v>65.3</v>
      </c>
      <c r="I35" s="16">
        <v>0.3</v>
      </c>
      <c r="J35" s="16">
        <v>0.6</v>
      </c>
      <c r="K35" s="19">
        <v>0.5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2953.5</v>
      </c>
      <c r="D37" s="11">
        <v>2783.9</v>
      </c>
      <c r="E37" s="11">
        <v>2194.1</v>
      </c>
      <c r="F37" s="11">
        <v>757.5</v>
      </c>
      <c r="G37" s="12">
        <v>1436.6</v>
      </c>
      <c r="H37" s="11">
        <v>577.29999999999995</v>
      </c>
      <c r="I37" s="11">
        <v>5</v>
      </c>
      <c r="J37" s="11">
        <v>7.4</v>
      </c>
      <c r="K37" s="13">
        <v>169.6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491.8</v>
      </c>
      <c r="D38" s="17">
        <v>478.6</v>
      </c>
      <c r="E38" s="16">
        <v>409.8</v>
      </c>
      <c r="F38" s="16">
        <v>149</v>
      </c>
      <c r="G38" s="18">
        <v>260.8</v>
      </c>
      <c r="H38" s="16">
        <v>67.8</v>
      </c>
      <c r="I38" s="16">
        <v>0.4</v>
      </c>
      <c r="J38" s="16">
        <v>0.7</v>
      </c>
      <c r="K38" s="19">
        <v>13.1</v>
      </c>
    </row>
    <row r="39" spans="2:21" ht="18.95" customHeight="1" x14ac:dyDescent="0.2">
      <c r="B39" s="15" t="s">
        <v>17</v>
      </c>
      <c r="C39" s="16">
        <v>2048.1999999999998</v>
      </c>
      <c r="D39" s="17">
        <v>1892.7</v>
      </c>
      <c r="E39" s="16">
        <v>1495</v>
      </c>
      <c r="F39" s="16">
        <v>521</v>
      </c>
      <c r="G39" s="18">
        <v>973.9</v>
      </c>
      <c r="H39" s="16">
        <v>388.3</v>
      </c>
      <c r="I39" s="16">
        <v>3.9</v>
      </c>
      <c r="J39" s="16">
        <v>5.6</v>
      </c>
      <c r="K39" s="19">
        <v>155.4</v>
      </c>
    </row>
    <row r="40" spans="2:21" ht="18.95" customHeight="1" x14ac:dyDescent="0.2">
      <c r="B40" s="15" t="s">
        <v>18</v>
      </c>
      <c r="C40" s="16">
        <v>413.5</v>
      </c>
      <c r="D40" s="17">
        <v>412.5</v>
      </c>
      <c r="E40" s="16">
        <v>289.3</v>
      </c>
      <c r="F40" s="16">
        <v>87.5</v>
      </c>
      <c r="G40" s="18">
        <v>201.8</v>
      </c>
      <c r="H40" s="16">
        <v>121.3</v>
      </c>
      <c r="I40" s="16">
        <v>0.7</v>
      </c>
      <c r="J40" s="16">
        <v>1.1000000000000001</v>
      </c>
      <c r="K40" s="19">
        <v>1.1000000000000001</v>
      </c>
    </row>
    <row r="41" spans="2:21" ht="42" customHeight="1" x14ac:dyDescent="0.2">
      <c r="B41" s="20" t="s">
        <v>19</v>
      </c>
      <c r="C41" s="21">
        <v>1540.8</v>
      </c>
      <c r="D41" s="21">
        <v>1425.6</v>
      </c>
      <c r="E41" s="21">
        <v>1124</v>
      </c>
      <c r="F41" s="21">
        <v>390.9</v>
      </c>
      <c r="G41" s="22">
        <v>733</v>
      </c>
      <c r="H41" s="21">
        <v>294.8</v>
      </c>
      <c r="I41" s="21">
        <v>2.6</v>
      </c>
      <c r="J41" s="21">
        <v>4.2</v>
      </c>
      <c r="K41" s="23">
        <v>115.3</v>
      </c>
    </row>
    <row r="42" spans="2:21" ht="18.95" customHeight="1" x14ac:dyDescent="0.2">
      <c r="B42" s="24" t="s">
        <v>16</v>
      </c>
      <c r="C42" s="25">
        <v>259.89999999999998</v>
      </c>
      <c r="D42" s="25">
        <v>252.8</v>
      </c>
      <c r="E42" s="25">
        <v>216.7</v>
      </c>
      <c r="F42" s="25">
        <v>78.8</v>
      </c>
      <c r="G42" s="26">
        <v>137.9</v>
      </c>
      <c r="H42" s="25">
        <v>35.5</v>
      </c>
      <c r="I42" s="25">
        <v>0.2</v>
      </c>
      <c r="J42" s="25">
        <v>0.4</v>
      </c>
      <c r="K42" s="27">
        <v>7.1</v>
      </c>
    </row>
    <row r="43" spans="2:21" ht="18.95" customHeight="1" x14ac:dyDescent="0.2">
      <c r="B43" s="24" t="s">
        <v>17</v>
      </c>
      <c r="C43" s="25">
        <v>1093.4000000000001</v>
      </c>
      <c r="D43" s="25">
        <v>985.8</v>
      </c>
      <c r="E43" s="25">
        <v>776.4</v>
      </c>
      <c r="F43" s="25">
        <v>272.39999999999998</v>
      </c>
      <c r="G43" s="26">
        <v>504</v>
      </c>
      <c r="H43" s="25">
        <v>204.1</v>
      </c>
      <c r="I43" s="25">
        <v>2</v>
      </c>
      <c r="J43" s="25">
        <v>3.3</v>
      </c>
      <c r="K43" s="27">
        <v>107.6</v>
      </c>
    </row>
    <row r="44" spans="2:21" ht="18.95" customHeight="1" x14ac:dyDescent="0.2">
      <c r="B44" s="24" t="s">
        <v>18</v>
      </c>
      <c r="C44" s="25">
        <v>187.5</v>
      </c>
      <c r="D44" s="25">
        <v>187</v>
      </c>
      <c r="E44" s="25">
        <v>130.9</v>
      </c>
      <c r="F44" s="25">
        <v>39.799999999999997</v>
      </c>
      <c r="G44" s="26">
        <v>91.1</v>
      </c>
      <c r="H44" s="25">
        <v>55.2</v>
      </c>
      <c r="I44" s="25">
        <v>0.4</v>
      </c>
      <c r="J44" s="25">
        <v>0.6</v>
      </c>
      <c r="K44" s="27">
        <v>0.5</v>
      </c>
    </row>
    <row r="45" spans="2:21" ht="42" customHeight="1" x14ac:dyDescent="0.2">
      <c r="B45" s="20" t="s">
        <v>20</v>
      </c>
      <c r="C45" s="21">
        <v>1412.6</v>
      </c>
      <c r="D45" s="21">
        <v>1358.3</v>
      </c>
      <c r="E45" s="21">
        <v>1070.0999999999999</v>
      </c>
      <c r="F45" s="21">
        <v>366.6</v>
      </c>
      <c r="G45" s="22">
        <v>703.5</v>
      </c>
      <c r="H45" s="21">
        <v>282.5</v>
      </c>
      <c r="I45" s="21">
        <v>2.4</v>
      </c>
      <c r="J45" s="21">
        <v>3.3</v>
      </c>
      <c r="K45" s="23">
        <v>54.4</v>
      </c>
    </row>
    <row r="46" spans="2:21" ht="18.95" customHeight="1" x14ac:dyDescent="0.2">
      <c r="B46" s="15" t="s">
        <v>16</v>
      </c>
      <c r="C46" s="16">
        <v>231.9</v>
      </c>
      <c r="D46" s="16">
        <v>225.9</v>
      </c>
      <c r="E46" s="16">
        <v>193.1</v>
      </c>
      <c r="F46" s="16">
        <v>70.2</v>
      </c>
      <c r="G46" s="18">
        <v>122.9</v>
      </c>
      <c r="H46" s="16">
        <v>32.200000000000003</v>
      </c>
      <c r="I46" s="16">
        <v>0.2</v>
      </c>
      <c r="J46" s="16">
        <v>0.3</v>
      </c>
      <c r="K46" s="19">
        <v>6</v>
      </c>
    </row>
    <row r="47" spans="2:21" ht="18.95" customHeight="1" x14ac:dyDescent="0.2">
      <c r="B47" s="15" t="s">
        <v>17</v>
      </c>
      <c r="C47" s="16">
        <v>954.7</v>
      </c>
      <c r="D47" s="16">
        <v>906.9</v>
      </c>
      <c r="E47" s="16">
        <v>718.6</v>
      </c>
      <c r="F47" s="16">
        <v>248.7</v>
      </c>
      <c r="G47" s="18">
        <v>469.9</v>
      </c>
      <c r="H47" s="16">
        <v>184.1</v>
      </c>
      <c r="I47" s="16">
        <v>1.9</v>
      </c>
      <c r="J47" s="16">
        <v>2.4</v>
      </c>
      <c r="K47" s="19">
        <v>47.8</v>
      </c>
    </row>
    <row r="48" spans="2:21" ht="18.95" customHeight="1" x14ac:dyDescent="0.2">
      <c r="B48" s="15" t="s">
        <v>18</v>
      </c>
      <c r="C48" s="16">
        <v>226</v>
      </c>
      <c r="D48" s="16">
        <v>225.5</v>
      </c>
      <c r="E48" s="16">
        <v>158.4</v>
      </c>
      <c r="F48" s="16">
        <v>47.7</v>
      </c>
      <c r="G48" s="18">
        <v>110.7</v>
      </c>
      <c r="H48" s="16">
        <v>66.2</v>
      </c>
      <c r="I48" s="16">
        <v>0.3</v>
      </c>
      <c r="J48" s="16">
        <v>0.6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077" priority="14" stopIfTrue="1" operator="lessThan">
      <formula>0</formula>
    </cfRule>
  </conditionalFormatting>
  <conditionalFormatting sqref="C4">
    <cfRule type="cellIs" dxfId="1076" priority="9" stopIfTrue="1" operator="lessThan">
      <formula>0</formula>
    </cfRule>
  </conditionalFormatting>
  <conditionalFormatting sqref="B12:B14 B16:B18 B20:B22">
    <cfRule type="cellIs" dxfId="1075" priority="13" stopIfTrue="1" operator="lessThan">
      <formula>0</formula>
    </cfRule>
  </conditionalFormatting>
  <conditionalFormatting sqref="B12:B14">
    <cfRule type="cellIs" dxfId="1074" priority="12" stopIfTrue="1" operator="lessThan">
      <formula>0</formula>
    </cfRule>
  </conditionalFormatting>
  <conditionalFormatting sqref="B16:B18">
    <cfRule type="cellIs" dxfId="1073" priority="11" stopIfTrue="1" operator="lessThan">
      <formula>0</formula>
    </cfRule>
  </conditionalFormatting>
  <conditionalFormatting sqref="B20:B22">
    <cfRule type="cellIs" dxfId="1072" priority="10" stopIfTrue="1" operator="lessThan">
      <formula>0</formula>
    </cfRule>
  </conditionalFormatting>
  <conditionalFormatting sqref="B25:B27 B29:B31 B33:B35">
    <cfRule type="cellIs" dxfId="1071" priority="8" stopIfTrue="1" operator="lessThan">
      <formula>0</formula>
    </cfRule>
  </conditionalFormatting>
  <conditionalFormatting sqref="B25:B27">
    <cfRule type="cellIs" dxfId="1070" priority="7" stopIfTrue="1" operator="lessThan">
      <formula>0</formula>
    </cfRule>
  </conditionalFormatting>
  <conditionalFormatting sqref="B29:B31">
    <cfRule type="cellIs" dxfId="1069" priority="6" stopIfTrue="1" operator="lessThan">
      <formula>0</formula>
    </cfRule>
  </conditionalFormatting>
  <conditionalFormatting sqref="B33:B35">
    <cfRule type="cellIs" dxfId="1068" priority="5" stopIfTrue="1" operator="lessThan">
      <formula>0</formula>
    </cfRule>
  </conditionalFormatting>
  <conditionalFormatting sqref="B38:B40 B42:B44 B46:B48">
    <cfRule type="cellIs" dxfId="1067" priority="4" stopIfTrue="1" operator="lessThan">
      <formula>0</formula>
    </cfRule>
  </conditionalFormatting>
  <conditionalFormatting sqref="B38:B40">
    <cfRule type="cellIs" dxfId="1066" priority="3" stopIfTrue="1" operator="lessThan">
      <formula>0</formula>
    </cfRule>
  </conditionalFormatting>
  <conditionalFormatting sqref="B42:B44">
    <cfRule type="cellIs" dxfId="1065" priority="2" stopIfTrue="1" operator="lessThan">
      <formula>0</formula>
    </cfRule>
  </conditionalFormatting>
  <conditionalFormatting sqref="B46:B48">
    <cfRule type="cellIs" dxfId="106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C879-B07B-40E5-AA34-905E0E52FEB7}">
  <sheetPr codeName="Sheet16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2965.6</v>
      </c>
      <c r="D11" s="11">
        <v>2794.9</v>
      </c>
      <c r="E11" s="11">
        <v>2206.4</v>
      </c>
      <c r="F11" s="11">
        <v>763.5</v>
      </c>
      <c r="G11" s="12">
        <v>1442.9</v>
      </c>
      <c r="H11" s="11">
        <v>576.20000000000005</v>
      </c>
      <c r="I11" s="11">
        <v>4.9000000000000004</v>
      </c>
      <c r="J11" s="11">
        <v>7.4</v>
      </c>
      <c r="K11" s="13">
        <v>170.7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486.9</v>
      </c>
      <c r="D12" s="17">
        <v>473.7</v>
      </c>
      <c r="E12" s="17">
        <v>406.1</v>
      </c>
      <c r="F12" s="16">
        <v>147.9</v>
      </c>
      <c r="G12" s="18">
        <v>258.3</v>
      </c>
      <c r="H12" s="16">
        <v>66.599999999999994</v>
      </c>
      <c r="I12" s="16">
        <v>0.3</v>
      </c>
      <c r="J12" s="16">
        <v>0.7</v>
      </c>
      <c r="K12" s="19">
        <v>13.2</v>
      </c>
    </row>
    <row r="13" spans="2:21" ht="18.95" customHeight="1" x14ac:dyDescent="0.2">
      <c r="B13" s="15" t="s">
        <v>17</v>
      </c>
      <c r="C13" s="16">
        <v>2060.5</v>
      </c>
      <c r="D13" s="17">
        <v>1904</v>
      </c>
      <c r="E13" s="17">
        <v>1507.1</v>
      </c>
      <c r="F13" s="16">
        <v>526.20000000000005</v>
      </c>
      <c r="G13" s="18">
        <v>980.9</v>
      </c>
      <c r="H13" s="16">
        <v>387.5</v>
      </c>
      <c r="I13" s="16">
        <v>3.9</v>
      </c>
      <c r="J13" s="16">
        <v>5.6</v>
      </c>
      <c r="K13" s="19">
        <v>156.4</v>
      </c>
    </row>
    <row r="14" spans="2:21" ht="18.95" customHeight="1" x14ac:dyDescent="0.2">
      <c r="B14" s="15" t="s">
        <v>18</v>
      </c>
      <c r="C14" s="16">
        <v>418.3</v>
      </c>
      <c r="D14" s="17">
        <v>417.2</v>
      </c>
      <c r="E14" s="17">
        <v>293.2</v>
      </c>
      <c r="F14" s="16">
        <v>89.4</v>
      </c>
      <c r="G14" s="18">
        <v>203.7</v>
      </c>
      <c r="H14" s="16">
        <v>122.1</v>
      </c>
      <c r="I14" s="16">
        <v>0.7</v>
      </c>
      <c r="J14" s="16">
        <v>1.2</v>
      </c>
      <c r="K14" s="19">
        <v>1.1000000000000001</v>
      </c>
    </row>
    <row r="15" spans="2:21" ht="42" customHeight="1" x14ac:dyDescent="0.2">
      <c r="B15" s="20" t="s">
        <v>19</v>
      </c>
      <c r="C15" s="21">
        <v>1547.6</v>
      </c>
      <c r="D15" s="21">
        <v>1431.6</v>
      </c>
      <c r="E15" s="21">
        <v>1130.7</v>
      </c>
      <c r="F15" s="21">
        <v>394.1</v>
      </c>
      <c r="G15" s="22">
        <v>736.6</v>
      </c>
      <c r="H15" s="21">
        <v>294.2</v>
      </c>
      <c r="I15" s="21">
        <v>2.6</v>
      </c>
      <c r="J15" s="21">
        <v>4.2</v>
      </c>
      <c r="K15" s="23">
        <v>116</v>
      </c>
    </row>
    <row r="16" spans="2:21" ht="18.95" customHeight="1" x14ac:dyDescent="0.2">
      <c r="B16" s="24" t="s">
        <v>16</v>
      </c>
      <c r="C16" s="25">
        <v>257.5</v>
      </c>
      <c r="D16" s="25">
        <v>250.4</v>
      </c>
      <c r="E16" s="25">
        <v>214.9</v>
      </c>
      <c r="F16" s="25">
        <v>78.2</v>
      </c>
      <c r="G16" s="26">
        <v>136.69999999999999</v>
      </c>
      <c r="H16" s="25">
        <v>34.9</v>
      </c>
      <c r="I16" s="25">
        <v>0.2</v>
      </c>
      <c r="J16" s="25">
        <v>0.4</v>
      </c>
      <c r="K16" s="27">
        <v>7.1</v>
      </c>
    </row>
    <row r="17" spans="2:21" ht="18.95" customHeight="1" x14ac:dyDescent="0.2">
      <c r="B17" s="24" t="s">
        <v>17</v>
      </c>
      <c r="C17" s="25">
        <v>1101.2</v>
      </c>
      <c r="D17" s="25">
        <v>992.8</v>
      </c>
      <c r="E17" s="25">
        <v>783.6</v>
      </c>
      <c r="F17" s="25">
        <v>275.3</v>
      </c>
      <c r="G17" s="26">
        <v>508.3</v>
      </c>
      <c r="H17" s="25">
        <v>203.9</v>
      </c>
      <c r="I17" s="25">
        <v>2</v>
      </c>
      <c r="J17" s="25">
        <v>3.2</v>
      </c>
      <c r="K17" s="27">
        <v>108.3</v>
      </c>
    </row>
    <row r="18" spans="2:21" ht="18.95" customHeight="1" x14ac:dyDescent="0.2">
      <c r="B18" s="24" t="s">
        <v>18</v>
      </c>
      <c r="C18" s="25">
        <v>189</v>
      </c>
      <c r="D18" s="25">
        <v>188.5</v>
      </c>
      <c r="E18" s="25">
        <v>132.19999999999999</v>
      </c>
      <c r="F18" s="25">
        <v>40.6</v>
      </c>
      <c r="G18" s="26">
        <v>91.6</v>
      </c>
      <c r="H18" s="25">
        <v>55.3</v>
      </c>
      <c r="I18" s="25">
        <v>0.4</v>
      </c>
      <c r="J18" s="25">
        <v>0.6</v>
      </c>
      <c r="K18" s="27">
        <v>0.5</v>
      </c>
    </row>
    <row r="19" spans="2:21" ht="42" customHeight="1" x14ac:dyDescent="0.2">
      <c r="B19" s="20" t="s">
        <v>20</v>
      </c>
      <c r="C19" s="21">
        <v>1418</v>
      </c>
      <c r="D19" s="21">
        <v>1363.3</v>
      </c>
      <c r="E19" s="21">
        <v>1075.7</v>
      </c>
      <c r="F19" s="21">
        <v>369.3</v>
      </c>
      <c r="G19" s="22">
        <v>706.3</v>
      </c>
      <c r="H19" s="21">
        <v>282</v>
      </c>
      <c r="I19" s="21">
        <v>2.4</v>
      </c>
      <c r="J19" s="21">
        <v>3.3</v>
      </c>
      <c r="K19" s="23">
        <v>54.7</v>
      </c>
    </row>
    <row r="20" spans="2:21" ht="18.95" customHeight="1" x14ac:dyDescent="0.2">
      <c r="B20" s="15" t="s">
        <v>16</v>
      </c>
      <c r="C20" s="16">
        <v>229.4</v>
      </c>
      <c r="D20" s="16">
        <v>223.3</v>
      </c>
      <c r="E20" s="16">
        <v>191.2</v>
      </c>
      <c r="F20" s="16">
        <v>69.7</v>
      </c>
      <c r="G20" s="18">
        <v>121.6</v>
      </c>
      <c r="H20" s="16">
        <v>31.6</v>
      </c>
      <c r="I20" s="16">
        <v>0.2</v>
      </c>
      <c r="J20" s="16">
        <v>0.3</v>
      </c>
      <c r="K20" s="19">
        <v>6.1</v>
      </c>
    </row>
    <row r="21" spans="2:21" ht="18.95" customHeight="1" x14ac:dyDescent="0.2">
      <c r="B21" s="15" t="s">
        <v>17</v>
      </c>
      <c r="C21" s="16">
        <v>959.3</v>
      </c>
      <c r="D21" s="16">
        <v>911.2</v>
      </c>
      <c r="E21" s="16">
        <v>723.4</v>
      </c>
      <c r="F21" s="16">
        <v>250.8</v>
      </c>
      <c r="G21" s="18">
        <v>472.6</v>
      </c>
      <c r="H21" s="16">
        <v>183.6</v>
      </c>
      <c r="I21" s="16">
        <v>1.8</v>
      </c>
      <c r="J21" s="16">
        <v>2.2999999999999998</v>
      </c>
      <c r="K21" s="19">
        <v>48.1</v>
      </c>
    </row>
    <row r="22" spans="2:21" ht="18.95" customHeight="1" x14ac:dyDescent="0.2">
      <c r="B22" s="15" t="s">
        <v>18</v>
      </c>
      <c r="C22" s="16">
        <v>229.3</v>
      </c>
      <c r="D22" s="16">
        <v>228.7</v>
      </c>
      <c r="E22" s="16">
        <v>161</v>
      </c>
      <c r="F22" s="16">
        <v>48.8</v>
      </c>
      <c r="G22" s="18">
        <v>112.2</v>
      </c>
      <c r="H22" s="16">
        <v>66.8</v>
      </c>
      <c r="I22" s="16">
        <v>0.4</v>
      </c>
      <c r="J22" s="16">
        <v>0.6</v>
      </c>
      <c r="K22" s="19">
        <v>0.5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2976.7</v>
      </c>
      <c r="D24" s="11">
        <v>2804.1</v>
      </c>
      <c r="E24" s="11">
        <v>2217.1</v>
      </c>
      <c r="F24" s="11">
        <v>768.9</v>
      </c>
      <c r="G24" s="12">
        <v>1448.2</v>
      </c>
      <c r="H24" s="11">
        <v>574.6</v>
      </c>
      <c r="I24" s="11">
        <v>4.9000000000000004</v>
      </c>
      <c r="J24" s="11">
        <v>7.4</v>
      </c>
      <c r="K24" s="13">
        <v>172.7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481.4</v>
      </c>
      <c r="D25" s="17">
        <v>468</v>
      </c>
      <c r="E25" s="16">
        <v>401.8</v>
      </c>
      <c r="F25" s="16">
        <v>146.6</v>
      </c>
      <c r="G25" s="18">
        <v>255.2</v>
      </c>
      <c r="H25" s="16">
        <v>65.3</v>
      </c>
      <c r="I25" s="16">
        <v>0.3</v>
      </c>
      <c r="J25" s="16">
        <v>0.6</v>
      </c>
      <c r="K25" s="19">
        <v>13.4</v>
      </c>
    </row>
    <row r="26" spans="2:21" ht="18.95" customHeight="1" x14ac:dyDescent="0.2">
      <c r="B26" s="15" t="s">
        <v>17</v>
      </c>
      <c r="C26" s="16">
        <v>2061.4</v>
      </c>
      <c r="D26" s="17">
        <v>1903.2</v>
      </c>
      <c r="E26" s="16">
        <v>1511.2</v>
      </c>
      <c r="F26" s="16">
        <v>528.70000000000005</v>
      </c>
      <c r="G26" s="18">
        <v>982.4</v>
      </c>
      <c r="H26" s="16">
        <v>382.8</v>
      </c>
      <c r="I26" s="16">
        <v>3.8</v>
      </c>
      <c r="J26" s="16">
        <v>5.4</v>
      </c>
      <c r="K26" s="19">
        <v>158.19999999999999</v>
      </c>
    </row>
    <row r="27" spans="2:21" ht="18.95" customHeight="1" x14ac:dyDescent="0.2">
      <c r="B27" s="15" t="s">
        <v>18</v>
      </c>
      <c r="C27" s="16">
        <v>433.9</v>
      </c>
      <c r="D27" s="17">
        <v>432.8</v>
      </c>
      <c r="E27" s="16">
        <v>304.10000000000002</v>
      </c>
      <c r="F27" s="16">
        <v>93.5</v>
      </c>
      <c r="G27" s="18">
        <v>210.5</v>
      </c>
      <c r="H27" s="16">
        <v>126.6</v>
      </c>
      <c r="I27" s="16">
        <v>0.8</v>
      </c>
      <c r="J27" s="16">
        <v>1.4</v>
      </c>
      <c r="K27" s="19">
        <v>1.1000000000000001</v>
      </c>
    </row>
    <row r="28" spans="2:21" ht="42" customHeight="1" x14ac:dyDescent="0.2">
      <c r="B28" s="20" t="s">
        <v>19</v>
      </c>
      <c r="C28" s="21">
        <v>1553.9</v>
      </c>
      <c r="D28" s="21">
        <v>1436.5</v>
      </c>
      <c r="E28" s="21">
        <v>1136.4000000000001</v>
      </c>
      <c r="F28" s="21">
        <v>397</v>
      </c>
      <c r="G28" s="22">
        <v>739.4</v>
      </c>
      <c r="H28" s="21">
        <v>293.39999999999998</v>
      </c>
      <c r="I28" s="21">
        <v>2.5</v>
      </c>
      <c r="J28" s="21">
        <v>4.2</v>
      </c>
      <c r="K28" s="23">
        <v>117.3</v>
      </c>
    </row>
    <row r="29" spans="2:21" ht="18.95" customHeight="1" x14ac:dyDescent="0.2">
      <c r="B29" s="24" t="s">
        <v>16</v>
      </c>
      <c r="C29" s="25">
        <v>254.7</v>
      </c>
      <c r="D29" s="25">
        <v>247.5</v>
      </c>
      <c r="E29" s="25">
        <v>212.7</v>
      </c>
      <c r="F29" s="25">
        <v>77.599999999999994</v>
      </c>
      <c r="G29" s="26">
        <v>135.1</v>
      </c>
      <c r="H29" s="25">
        <v>34.299999999999997</v>
      </c>
      <c r="I29" s="25">
        <v>0.2</v>
      </c>
      <c r="J29" s="25">
        <v>0.3</v>
      </c>
      <c r="K29" s="27">
        <v>7.2</v>
      </c>
    </row>
    <row r="30" spans="2:21" ht="18.95" customHeight="1" x14ac:dyDescent="0.2">
      <c r="B30" s="24" t="s">
        <v>17</v>
      </c>
      <c r="C30" s="25">
        <v>1102.3</v>
      </c>
      <c r="D30" s="25">
        <v>992.7</v>
      </c>
      <c r="E30" s="25">
        <v>786.1</v>
      </c>
      <c r="F30" s="25">
        <v>276.7</v>
      </c>
      <c r="G30" s="26">
        <v>509.3</v>
      </c>
      <c r="H30" s="25">
        <v>201.5</v>
      </c>
      <c r="I30" s="25">
        <v>2</v>
      </c>
      <c r="J30" s="25">
        <v>3.2</v>
      </c>
      <c r="K30" s="27">
        <v>109.6</v>
      </c>
    </row>
    <row r="31" spans="2:21" ht="18.95" customHeight="1" x14ac:dyDescent="0.2">
      <c r="B31" s="24" t="s">
        <v>18</v>
      </c>
      <c r="C31" s="25">
        <v>196.8</v>
      </c>
      <c r="D31" s="25">
        <v>196.3</v>
      </c>
      <c r="E31" s="25">
        <v>137.6</v>
      </c>
      <c r="F31" s="25">
        <v>42.7</v>
      </c>
      <c r="G31" s="26">
        <v>94.9</v>
      </c>
      <c r="H31" s="25">
        <v>57.6</v>
      </c>
      <c r="I31" s="25">
        <v>0.4</v>
      </c>
      <c r="J31" s="25">
        <v>0.7</v>
      </c>
      <c r="K31" s="27">
        <v>0.5</v>
      </c>
    </row>
    <row r="32" spans="2:21" ht="42" customHeight="1" x14ac:dyDescent="0.2">
      <c r="B32" s="20" t="s">
        <v>20</v>
      </c>
      <c r="C32" s="21">
        <v>1422.9</v>
      </c>
      <c r="D32" s="21">
        <v>1367.5</v>
      </c>
      <c r="E32" s="21">
        <v>1080.5999999999999</v>
      </c>
      <c r="F32" s="21">
        <v>371.9</v>
      </c>
      <c r="G32" s="22">
        <v>708.8</v>
      </c>
      <c r="H32" s="21">
        <v>281.3</v>
      </c>
      <c r="I32" s="21">
        <v>2.4</v>
      </c>
      <c r="J32" s="21">
        <v>3.3</v>
      </c>
      <c r="K32" s="23">
        <v>55.3</v>
      </c>
    </row>
    <row r="33" spans="2:21" ht="18.95" customHeight="1" x14ac:dyDescent="0.2">
      <c r="B33" s="15" t="s">
        <v>16</v>
      </c>
      <c r="C33" s="16">
        <v>226.7</v>
      </c>
      <c r="D33" s="16">
        <v>220.5</v>
      </c>
      <c r="E33" s="16">
        <v>189.1</v>
      </c>
      <c r="F33" s="16">
        <v>69</v>
      </c>
      <c r="G33" s="18">
        <v>120.1</v>
      </c>
      <c r="H33" s="16">
        <v>31</v>
      </c>
      <c r="I33" s="16">
        <v>0.2</v>
      </c>
      <c r="J33" s="16">
        <v>0.3</v>
      </c>
      <c r="K33" s="19">
        <v>6.1</v>
      </c>
    </row>
    <row r="34" spans="2:21" ht="18.95" customHeight="1" x14ac:dyDescent="0.2">
      <c r="B34" s="15" t="s">
        <v>17</v>
      </c>
      <c r="C34" s="16">
        <v>959.1</v>
      </c>
      <c r="D34" s="16">
        <v>910.5</v>
      </c>
      <c r="E34" s="16">
        <v>725.1</v>
      </c>
      <c r="F34" s="16">
        <v>252</v>
      </c>
      <c r="G34" s="18">
        <v>473.1</v>
      </c>
      <c r="H34" s="16">
        <v>181.3</v>
      </c>
      <c r="I34" s="16">
        <v>1.8</v>
      </c>
      <c r="J34" s="16">
        <v>2.2999999999999998</v>
      </c>
      <c r="K34" s="19">
        <v>48.7</v>
      </c>
    </row>
    <row r="35" spans="2:21" ht="18.95" customHeight="1" x14ac:dyDescent="0.2">
      <c r="B35" s="15" t="s">
        <v>18</v>
      </c>
      <c r="C35" s="16">
        <v>237</v>
      </c>
      <c r="D35" s="16">
        <v>236.5</v>
      </c>
      <c r="E35" s="16">
        <v>166.4</v>
      </c>
      <c r="F35" s="16">
        <v>50.8</v>
      </c>
      <c r="G35" s="18">
        <v>115.6</v>
      </c>
      <c r="H35" s="16">
        <v>69</v>
      </c>
      <c r="I35" s="16">
        <v>0.4</v>
      </c>
      <c r="J35" s="16">
        <v>0.7</v>
      </c>
      <c r="K35" s="19">
        <v>0.5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2986.5</v>
      </c>
      <c r="D37" s="11">
        <v>2812.9</v>
      </c>
      <c r="E37" s="11">
        <v>2227.6</v>
      </c>
      <c r="F37" s="11">
        <v>774.3</v>
      </c>
      <c r="G37" s="12">
        <v>1453.3</v>
      </c>
      <c r="H37" s="11">
        <v>573</v>
      </c>
      <c r="I37" s="11">
        <v>4.9000000000000004</v>
      </c>
      <c r="J37" s="11">
        <v>7.4</v>
      </c>
      <c r="K37" s="13">
        <v>173.6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475.8</v>
      </c>
      <c r="D38" s="17">
        <v>462.4</v>
      </c>
      <c r="E38" s="16">
        <v>397.6</v>
      </c>
      <c r="F38" s="16">
        <v>145.30000000000001</v>
      </c>
      <c r="G38" s="18">
        <v>252.3</v>
      </c>
      <c r="H38" s="16">
        <v>63.9</v>
      </c>
      <c r="I38" s="16">
        <v>0.3</v>
      </c>
      <c r="J38" s="16">
        <v>0.6</v>
      </c>
      <c r="K38" s="19">
        <v>13.4</v>
      </c>
    </row>
    <row r="39" spans="2:21" ht="18.95" customHeight="1" x14ac:dyDescent="0.2">
      <c r="B39" s="15" t="s">
        <v>17</v>
      </c>
      <c r="C39" s="16">
        <v>2069.5</v>
      </c>
      <c r="D39" s="17">
        <v>1910.4</v>
      </c>
      <c r="E39" s="16">
        <v>1520.1</v>
      </c>
      <c r="F39" s="16">
        <v>532.79999999999995</v>
      </c>
      <c r="G39" s="18">
        <v>987.3</v>
      </c>
      <c r="H39" s="16">
        <v>381.1</v>
      </c>
      <c r="I39" s="16">
        <v>3.8</v>
      </c>
      <c r="J39" s="16">
        <v>5.4</v>
      </c>
      <c r="K39" s="19">
        <v>159.1</v>
      </c>
    </row>
    <row r="40" spans="2:21" ht="18.95" customHeight="1" x14ac:dyDescent="0.2">
      <c r="B40" s="15" t="s">
        <v>18</v>
      </c>
      <c r="C40" s="16">
        <v>441.2</v>
      </c>
      <c r="D40" s="17">
        <v>440.1</v>
      </c>
      <c r="E40" s="16">
        <v>309.89999999999998</v>
      </c>
      <c r="F40" s="16">
        <v>96.1</v>
      </c>
      <c r="G40" s="18">
        <v>213.8</v>
      </c>
      <c r="H40" s="16">
        <v>128</v>
      </c>
      <c r="I40" s="16">
        <v>0.8</v>
      </c>
      <c r="J40" s="16">
        <v>1.5</v>
      </c>
      <c r="K40" s="19">
        <v>1.1000000000000001</v>
      </c>
    </row>
    <row r="41" spans="2:21" ht="42" customHeight="1" x14ac:dyDescent="0.2">
      <c r="B41" s="20" t="s">
        <v>19</v>
      </c>
      <c r="C41" s="21">
        <v>1559.3</v>
      </c>
      <c r="D41" s="21">
        <v>1441.4</v>
      </c>
      <c r="E41" s="21">
        <v>1142.2</v>
      </c>
      <c r="F41" s="21">
        <v>399.9</v>
      </c>
      <c r="G41" s="22">
        <v>742.3</v>
      </c>
      <c r="H41" s="21">
        <v>292.39999999999998</v>
      </c>
      <c r="I41" s="21">
        <v>2.5</v>
      </c>
      <c r="J41" s="21">
        <v>4.2</v>
      </c>
      <c r="K41" s="23">
        <v>118</v>
      </c>
    </row>
    <row r="42" spans="2:21" ht="18.95" customHeight="1" x14ac:dyDescent="0.2">
      <c r="B42" s="24" t="s">
        <v>16</v>
      </c>
      <c r="C42" s="25">
        <v>251.9</v>
      </c>
      <c r="D42" s="25">
        <v>244.7</v>
      </c>
      <c r="E42" s="25">
        <v>210.6</v>
      </c>
      <c r="F42" s="25">
        <v>77</v>
      </c>
      <c r="G42" s="26">
        <v>133.69999999999999</v>
      </c>
      <c r="H42" s="25">
        <v>33.6</v>
      </c>
      <c r="I42" s="25">
        <v>0.1</v>
      </c>
      <c r="J42" s="25">
        <v>0.3</v>
      </c>
      <c r="K42" s="27">
        <v>7.3</v>
      </c>
    </row>
    <row r="43" spans="2:21" ht="18.95" customHeight="1" x14ac:dyDescent="0.2">
      <c r="B43" s="24" t="s">
        <v>17</v>
      </c>
      <c r="C43" s="25">
        <v>1107.7</v>
      </c>
      <c r="D43" s="25">
        <v>997.5</v>
      </c>
      <c r="E43" s="25">
        <v>791.6</v>
      </c>
      <c r="F43" s="25">
        <v>279.2</v>
      </c>
      <c r="G43" s="26">
        <v>512.5</v>
      </c>
      <c r="H43" s="25">
        <v>200.8</v>
      </c>
      <c r="I43" s="25">
        <v>2</v>
      </c>
      <c r="J43" s="25">
        <v>3.1</v>
      </c>
      <c r="K43" s="27">
        <v>110.2</v>
      </c>
    </row>
    <row r="44" spans="2:21" ht="18.95" customHeight="1" x14ac:dyDescent="0.2">
      <c r="B44" s="24" t="s">
        <v>18</v>
      </c>
      <c r="C44" s="25">
        <v>199.7</v>
      </c>
      <c r="D44" s="25">
        <v>199.2</v>
      </c>
      <c r="E44" s="25">
        <v>140</v>
      </c>
      <c r="F44" s="25">
        <v>43.8</v>
      </c>
      <c r="G44" s="26">
        <v>96.2</v>
      </c>
      <c r="H44" s="25">
        <v>58.1</v>
      </c>
      <c r="I44" s="25">
        <v>0.4</v>
      </c>
      <c r="J44" s="25">
        <v>0.7</v>
      </c>
      <c r="K44" s="27">
        <v>0.5</v>
      </c>
    </row>
    <row r="45" spans="2:21" ht="42" customHeight="1" x14ac:dyDescent="0.2">
      <c r="B45" s="20" t="s">
        <v>20</v>
      </c>
      <c r="C45" s="21">
        <v>1427.2</v>
      </c>
      <c r="D45" s="21">
        <v>1371.5</v>
      </c>
      <c r="E45" s="21">
        <v>1085.4000000000001</v>
      </c>
      <c r="F45" s="21">
        <v>374.3</v>
      </c>
      <c r="G45" s="22">
        <v>711</v>
      </c>
      <c r="H45" s="21">
        <v>280.5</v>
      </c>
      <c r="I45" s="21">
        <v>2.4</v>
      </c>
      <c r="J45" s="21">
        <v>3.3</v>
      </c>
      <c r="K45" s="23">
        <v>55.6</v>
      </c>
    </row>
    <row r="46" spans="2:21" ht="18.95" customHeight="1" x14ac:dyDescent="0.2">
      <c r="B46" s="15" t="s">
        <v>16</v>
      </c>
      <c r="C46" s="16">
        <v>223.9</v>
      </c>
      <c r="D46" s="16">
        <v>217.7</v>
      </c>
      <c r="E46" s="16">
        <v>187</v>
      </c>
      <c r="F46" s="16">
        <v>68.400000000000006</v>
      </c>
      <c r="G46" s="18">
        <v>118.6</v>
      </c>
      <c r="H46" s="16">
        <v>30.3</v>
      </c>
      <c r="I46" s="16">
        <v>0.1</v>
      </c>
      <c r="J46" s="16">
        <v>0.3</v>
      </c>
      <c r="K46" s="19">
        <v>6.2</v>
      </c>
    </row>
    <row r="47" spans="2:21" ht="18.95" customHeight="1" x14ac:dyDescent="0.2">
      <c r="B47" s="15" t="s">
        <v>17</v>
      </c>
      <c r="C47" s="16">
        <v>961.8</v>
      </c>
      <c r="D47" s="16">
        <v>912.9</v>
      </c>
      <c r="E47" s="16">
        <v>728.5</v>
      </c>
      <c r="F47" s="16">
        <v>253.7</v>
      </c>
      <c r="G47" s="18">
        <v>474.8</v>
      </c>
      <c r="H47" s="16">
        <v>180.3</v>
      </c>
      <c r="I47" s="16">
        <v>1.8</v>
      </c>
      <c r="J47" s="16">
        <v>2.2000000000000002</v>
      </c>
      <c r="K47" s="19">
        <v>48.9</v>
      </c>
    </row>
    <row r="48" spans="2:21" ht="18.95" customHeight="1" x14ac:dyDescent="0.2">
      <c r="B48" s="15" t="s">
        <v>18</v>
      </c>
      <c r="C48" s="16">
        <v>241.4</v>
      </c>
      <c r="D48" s="16">
        <v>240.9</v>
      </c>
      <c r="E48" s="16">
        <v>169.9</v>
      </c>
      <c r="F48" s="16">
        <v>52.3</v>
      </c>
      <c r="G48" s="18">
        <v>117.6</v>
      </c>
      <c r="H48" s="16">
        <v>69.900000000000006</v>
      </c>
      <c r="I48" s="16">
        <v>0.4</v>
      </c>
      <c r="J48" s="16">
        <v>0.7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063" priority="14" stopIfTrue="1" operator="lessThan">
      <formula>0</formula>
    </cfRule>
  </conditionalFormatting>
  <conditionalFormatting sqref="C4">
    <cfRule type="cellIs" dxfId="1062" priority="9" stopIfTrue="1" operator="lessThan">
      <formula>0</formula>
    </cfRule>
  </conditionalFormatting>
  <conditionalFormatting sqref="B12:B14 B16:B18 B20:B22">
    <cfRule type="cellIs" dxfId="1061" priority="13" stopIfTrue="1" operator="lessThan">
      <formula>0</formula>
    </cfRule>
  </conditionalFormatting>
  <conditionalFormatting sqref="B12:B14">
    <cfRule type="cellIs" dxfId="1060" priority="12" stopIfTrue="1" operator="lessThan">
      <formula>0</formula>
    </cfRule>
  </conditionalFormatting>
  <conditionalFormatting sqref="B16:B18">
    <cfRule type="cellIs" dxfId="1059" priority="11" stopIfTrue="1" operator="lessThan">
      <formula>0</formula>
    </cfRule>
  </conditionalFormatting>
  <conditionalFormatting sqref="B20:B22">
    <cfRule type="cellIs" dxfId="1058" priority="10" stopIfTrue="1" operator="lessThan">
      <formula>0</formula>
    </cfRule>
  </conditionalFormatting>
  <conditionalFormatting sqref="B25:B27 B29:B31 B33:B35">
    <cfRule type="cellIs" dxfId="1057" priority="8" stopIfTrue="1" operator="lessThan">
      <formula>0</formula>
    </cfRule>
  </conditionalFormatting>
  <conditionalFormatting sqref="B25:B27">
    <cfRule type="cellIs" dxfId="1056" priority="7" stopIfTrue="1" operator="lessThan">
      <formula>0</formula>
    </cfRule>
  </conditionalFormatting>
  <conditionalFormatting sqref="B29:B31">
    <cfRule type="cellIs" dxfId="1055" priority="6" stopIfTrue="1" operator="lessThan">
      <formula>0</formula>
    </cfRule>
  </conditionalFormatting>
  <conditionalFormatting sqref="B33:B35">
    <cfRule type="cellIs" dxfId="1054" priority="5" stopIfTrue="1" operator="lessThan">
      <formula>0</formula>
    </cfRule>
  </conditionalFormatting>
  <conditionalFormatting sqref="B38:B40 B42:B44 B46:B48">
    <cfRule type="cellIs" dxfId="1053" priority="4" stopIfTrue="1" operator="lessThan">
      <formula>0</formula>
    </cfRule>
  </conditionalFormatting>
  <conditionalFormatting sqref="B38:B40">
    <cfRule type="cellIs" dxfId="1052" priority="3" stopIfTrue="1" operator="lessThan">
      <formula>0</formula>
    </cfRule>
  </conditionalFormatting>
  <conditionalFormatting sqref="B42:B44">
    <cfRule type="cellIs" dxfId="1051" priority="2" stopIfTrue="1" operator="lessThan">
      <formula>0</formula>
    </cfRule>
  </conditionalFormatting>
  <conditionalFormatting sqref="B46:B48">
    <cfRule type="cellIs" dxfId="105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D30A-23D4-4399-A58E-0074087A0AA2}">
  <sheetPr codeName="Sheet16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2995.4</v>
      </c>
      <c r="D11" s="11">
        <v>2820.8</v>
      </c>
      <c r="E11" s="11">
        <v>2237.4</v>
      </c>
      <c r="F11" s="11">
        <v>779.4</v>
      </c>
      <c r="G11" s="12">
        <v>1458</v>
      </c>
      <c r="H11" s="11">
        <v>571.20000000000005</v>
      </c>
      <c r="I11" s="11">
        <v>4.8</v>
      </c>
      <c r="J11" s="11">
        <v>7.4</v>
      </c>
      <c r="K11" s="13">
        <v>174.6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470.1</v>
      </c>
      <c r="D12" s="17">
        <v>456.6</v>
      </c>
      <c r="E12" s="17">
        <v>393.2</v>
      </c>
      <c r="F12" s="16">
        <v>144.1</v>
      </c>
      <c r="G12" s="18">
        <v>249.2</v>
      </c>
      <c r="H12" s="16">
        <v>62.5</v>
      </c>
      <c r="I12" s="16">
        <v>0.3</v>
      </c>
      <c r="J12" s="16">
        <v>0.6</v>
      </c>
      <c r="K12" s="19">
        <v>13.5</v>
      </c>
    </row>
    <row r="13" spans="2:21" ht="18.95" customHeight="1" x14ac:dyDescent="0.2">
      <c r="B13" s="15" t="s">
        <v>17</v>
      </c>
      <c r="C13" s="16">
        <v>2074.4</v>
      </c>
      <c r="D13" s="17">
        <v>1914.4</v>
      </c>
      <c r="E13" s="17">
        <v>1527</v>
      </c>
      <c r="F13" s="16">
        <v>536.4</v>
      </c>
      <c r="G13" s="18">
        <v>990.7</v>
      </c>
      <c r="H13" s="16">
        <v>378.3</v>
      </c>
      <c r="I13" s="16">
        <v>3.8</v>
      </c>
      <c r="J13" s="16">
        <v>5.3</v>
      </c>
      <c r="K13" s="19">
        <v>160</v>
      </c>
    </row>
    <row r="14" spans="2:21" ht="18.95" customHeight="1" x14ac:dyDescent="0.2">
      <c r="B14" s="15" t="s">
        <v>18</v>
      </c>
      <c r="C14" s="16">
        <v>450.9</v>
      </c>
      <c r="D14" s="17">
        <v>449.9</v>
      </c>
      <c r="E14" s="17">
        <v>317.10000000000002</v>
      </c>
      <c r="F14" s="16">
        <v>99</v>
      </c>
      <c r="G14" s="18">
        <v>218.1</v>
      </c>
      <c r="H14" s="16">
        <v>130.4</v>
      </c>
      <c r="I14" s="16">
        <v>0.8</v>
      </c>
      <c r="J14" s="16">
        <v>1.6</v>
      </c>
      <c r="K14" s="19">
        <v>1.1000000000000001</v>
      </c>
    </row>
    <row r="15" spans="2:21" ht="42" customHeight="1" x14ac:dyDescent="0.2">
      <c r="B15" s="20" t="s">
        <v>19</v>
      </c>
      <c r="C15" s="21">
        <v>1564.3</v>
      </c>
      <c r="D15" s="21">
        <v>1445.7</v>
      </c>
      <c r="E15" s="21">
        <v>1147.5999999999999</v>
      </c>
      <c r="F15" s="21">
        <v>402.7</v>
      </c>
      <c r="G15" s="22">
        <v>744.9</v>
      </c>
      <c r="H15" s="21">
        <v>291.5</v>
      </c>
      <c r="I15" s="21">
        <v>2.5</v>
      </c>
      <c r="J15" s="21">
        <v>4.2</v>
      </c>
      <c r="K15" s="23">
        <v>118.6</v>
      </c>
    </row>
    <row r="16" spans="2:21" ht="18.95" customHeight="1" x14ac:dyDescent="0.2">
      <c r="B16" s="24" t="s">
        <v>16</v>
      </c>
      <c r="C16" s="25">
        <v>249</v>
      </c>
      <c r="D16" s="25">
        <v>241.7</v>
      </c>
      <c r="E16" s="25">
        <v>208.4</v>
      </c>
      <c r="F16" s="25">
        <v>76.3</v>
      </c>
      <c r="G16" s="26">
        <v>132.1</v>
      </c>
      <c r="H16" s="25">
        <v>32.799999999999997</v>
      </c>
      <c r="I16" s="25">
        <v>0.1</v>
      </c>
      <c r="J16" s="25">
        <v>0.3</v>
      </c>
      <c r="K16" s="27">
        <v>7.3</v>
      </c>
    </row>
    <row r="17" spans="2:21" ht="18.95" customHeight="1" x14ac:dyDescent="0.2">
      <c r="B17" s="24" t="s">
        <v>17</v>
      </c>
      <c r="C17" s="25">
        <v>1111.2</v>
      </c>
      <c r="D17" s="25">
        <v>1000.4</v>
      </c>
      <c r="E17" s="25">
        <v>796</v>
      </c>
      <c r="F17" s="25">
        <v>281.2</v>
      </c>
      <c r="G17" s="26">
        <v>514.70000000000005</v>
      </c>
      <c r="H17" s="25">
        <v>199.4</v>
      </c>
      <c r="I17" s="25">
        <v>2</v>
      </c>
      <c r="J17" s="25">
        <v>3.1</v>
      </c>
      <c r="K17" s="27">
        <v>110.8</v>
      </c>
    </row>
    <row r="18" spans="2:21" ht="18.95" customHeight="1" x14ac:dyDescent="0.2">
      <c r="B18" s="24" t="s">
        <v>18</v>
      </c>
      <c r="C18" s="25">
        <v>204.1</v>
      </c>
      <c r="D18" s="25">
        <v>203.5</v>
      </c>
      <c r="E18" s="25">
        <v>143.19999999999999</v>
      </c>
      <c r="F18" s="25">
        <v>45.2</v>
      </c>
      <c r="G18" s="26">
        <v>98</v>
      </c>
      <c r="H18" s="25">
        <v>59.2</v>
      </c>
      <c r="I18" s="25">
        <v>0.4</v>
      </c>
      <c r="J18" s="25">
        <v>0.8</v>
      </c>
      <c r="K18" s="27">
        <v>0.5</v>
      </c>
    </row>
    <row r="19" spans="2:21" ht="42" customHeight="1" x14ac:dyDescent="0.2">
      <c r="B19" s="20" t="s">
        <v>20</v>
      </c>
      <c r="C19" s="21">
        <v>1431.1</v>
      </c>
      <c r="D19" s="21">
        <v>1375.1</v>
      </c>
      <c r="E19" s="21">
        <v>1089.8</v>
      </c>
      <c r="F19" s="21">
        <v>376.7</v>
      </c>
      <c r="G19" s="22">
        <v>713.1</v>
      </c>
      <c r="H19" s="21">
        <v>279.7</v>
      </c>
      <c r="I19" s="21">
        <v>2.2999999999999998</v>
      </c>
      <c r="J19" s="21">
        <v>3.3</v>
      </c>
      <c r="K19" s="23">
        <v>55.9</v>
      </c>
    </row>
    <row r="20" spans="2:21" ht="18.95" customHeight="1" x14ac:dyDescent="0.2">
      <c r="B20" s="15" t="s">
        <v>16</v>
      </c>
      <c r="C20" s="16">
        <v>221.1</v>
      </c>
      <c r="D20" s="16">
        <v>214.9</v>
      </c>
      <c r="E20" s="16">
        <v>184.8</v>
      </c>
      <c r="F20" s="16">
        <v>67.7</v>
      </c>
      <c r="G20" s="18">
        <v>117.1</v>
      </c>
      <c r="H20" s="16">
        <v>29.6</v>
      </c>
      <c r="I20" s="16">
        <v>0.1</v>
      </c>
      <c r="J20" s="16">
        <v>0.3</v>
      </c>
      <c r="K20" s="19">
        <v>6.2</v>
      </c>
    </row>
    <row r="21" spans="2:21" ht="18.95" customHeight="1" x14ac:dyDescent="0.2">
      <c r="B21" s="15" t="s">
        <v>17</v>
      </c>
      <c r="C21" s="16">
        <v>963.2</v>
      </c>
      <c r="D21" s="16">
        <v>914</v>
      </c>
      <c r="E21" s="16">
        <v>731.1</v>
      </c>
      <c r="F21" s="16">
        <v>255.2</v>
      </c>
      <c r="G21" s="18">
        <v>475.9</v>
      </c>
      <c r="H21" s="16">
        <v>178.9</v>
      </c>
      <c r="I21" s="16">
        <v>1.8</v>
      </c>
      <c r="J21" s="16">
        <v>2.2000000000000002</v>
      </c>
      <c r="K21" s="19">
        <v>49.2</v>
      </c>
    </row>
    <row r="22" spans="2:21" ht="18.95" customHeight="1" x14ac:dyDescent="0.2">
      <c r="B22" s="15" t="s">
        <v>18</v>
      </c>
      <c r="C22" s="16">
        <v>246.8</v>
      </c>
      <c r="D22" s="16">
        <v>246.3</v>
      </c>
      <c r="E22" s="16">
        <v>173.9</v>
      </c>
      <c r="F22" s="16">
        <v>53.9</v>
      </c>
      <c r="G22" s="18">
        <v>120.1</v>
      </c>
      <c r="H22" s="16">
        <v>71.2</v>
      </c>
      <c r="I22" s="16">
        <v>0.4</v>
      </c>
      <c r="J22" s="16">
        <v>0.8</v>
      </c>
      <c r="K22" s="19">
        <v>0.5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3003.2</v>
      </c>
      <c r="D24" s="11">
        <v>2828</v>
      </c>
      <c r="E24" s="11">
        <v>2246.6</v>
      </c>
      <c r="F24" s="11">
        <v>784.4</v>
      </c>
      <c r="G24" s="12">
        <v>1462.2</v>
      </c>
      <c r="H24" s="11">
        <v>569.1</v>
      </c>
      <c r="I24" s="11">
        <v>4.8</v>
      </c>
      <c r="J24" s="11">
        <v>7.4</v>
      </c>
      <c r="K24" s="13">
        <v>175.2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464.2</v>
      </c>
      <c r="D25" s="17">
        <v>450.7</v>
      </c>
      <c r="E25" s="16">
        <v>388.9</v>
      </c>
      <c r="F25" s="16">
        <v>142.80000000000001</v>
      </c>
      <c r="G25" s="18">
        <v>246.1</v>
      </c>
      <c r="H25" s="16">
        <v>60.9</v>
      </c>
      <c r="I25" s="16">
        <v>0.3</v>
      </c>
      <c r="J25" s="16">
        <v>0.6</v>
      </c>
      <c r="K25" s="19">
        <v>13.6</v>
      </c>
    </row>
    <row r="26" spans="2:21" ht="18.95" customHeight="1" x14ac:dyDescent="0.2">
      <c r="B26" s="15" t="s">
        <v>17</v>
      </c>
      <c r="C26" s="16">
        <v>2081.8000000000002</v>
      </c>
      <c r="D26" s="17">
        <v>1921.3</v>
      </c>
      <c r="E26" s="16">
        <v>1535.5</v>
      </c>
      <c r="F26" s="16">
        <v>540.20000000000005</v>
      </c>
      <c r="G26" s="18">
        <v>995.3</v>
      </c>
      <c r="H26" s="16">
        <v>376.9</v>
      </c>
      <c r="I26" s="16">
        <v>3.7</v>
      </c>
      <c r="J26" s="16">
        <v>5.2</v>
      </c>
      <c r="K26" s="19">
        <v>160.5</v>
      </c>
    </row>
    <row r="27" spans="2:21" ht="18.95" customHeight="1" x14ac:dyDescent="0.2">
      <c r="B27" s="15" t="s">
        <v>18</v>
      </c>
      <c r="C27" s="16">
        <v>457.1</v>
      </c>
      <c r="D27" s="17">
        <v>456.1</v>
      </c>
      <c r="E27" s="16">
        <v>322.3</v>
      </c>
      <c r="F27" s="16">
        <v>101.5</v>
      </c>
      <c r="G27" s="18">
        <v>220.8</v>
      </c>
      <c r="H27" s="16">
        <v>131.30000000000001</v>
      </c>
      <c r="I27" s="16">
        <v>0.8</v>
      </c>
      <c r="J27" s="16">
        <v>1.6</v>
      </c>
      <c r="K27" s="19">
        <v>1.1000000000000001</v>
      </c>
    </row>
    <row r="28" spans="2:21" ht="42" customHeight="1" x14ac:dyDescent="0.2">
      <c r="B28" s="20" t="s">
        <v>19</v>
      </c>
      <c r="C28" s="21">
        <v>1568.7</v>
      </c>
      <c r="D28" s="21">
        <v>1449.7</v>
      </c>
      <c r="E28" s="21">
        <v>1152.7</v>
      </c>
      <c r="F28" s="21">
        <v>405.4</v>
      </c>
      <c r="G28" s="22">
        <v>747.3</v>
      </c>
      <c r="H28" s="21">
        <v>290.39999999999998</v>
      </c>
      <c r="I28" s="21">
        <v>2.5</v>
      </c>
      <c r="J28" s="21">
        <v>4.2</v>
      </c>
      <c r="K28" s="23">
        <v>119</v>
      </c>
    </row>
    <row r="29" spans="2:21" ht="18.95" customHeight="1" x14ac:dyDescent="0.2">
      <c r="B29" s="24" t="s">
        <v>16</v>
      </c>
      <c r="C29" s="25">
        <v>246.1</v>
      </c>
      <c r="D29" s="25">
        <v>238.7</v>
      </c>
      <c r="E29" s="25">
        <v>206.2</v>
      </c>
      <c r="F29" s="25">
        <v>75.7</v>
      </c>
      <c r="G29" s="26">
        <v>130.6</v>
      </c>
      <c r="H29" s="25">
        <v>32.1</v>
      </c>
      <c r="I29" s="25">
        <v>0.1</v>
      </c>
      <c r="J29" s="25">
        <v>0.3</v>
      </c>
      <c r="K29" s="27">
        <v>7.3</v>
      </c>
    </row>
    <row r="30" spans="2:21" ht="18.95" customHeight="1" x14ac:dyDescent="0.2">
      <c r="B30" s="24" t="s">
        <v>17</v>
      </c>
      <c r="C30" s="25">
        <v>1116</v>
      </c>
      <c r="D30" s="25">
        <v>1004.9</v>
      </c>
      <c r="E30" s="25">
        <v>801.1</v>
      </c>
      <c r="F30" s="25">
        <v>283.39999999999998</v>
      </c>
      <c r="G30" s="26">
        <v>517.70000000000005</v>
      </c>
      <c r="H30" s="25">
        <v>198.8</v>
      </c>
      <c r="I30" s="25">
        <v>1.9</v>
      </c>
      <c r="J30" s="25">
        <v>3</v>
      </c>
      <c r="K30" s="27">
        <v>111.2</v>
      </c>
    </row>
    <row r="31" spans="2:21" ht="18.95" customHeight="1" x14ac:dyDescent="0.2">
      <c r="B31" s="24" t="s">
        <v>18</v>
      </c>
      <c r="C31" s="25">
        <v>206.6</v>
      </c>
      <c r="D31" s="25">
        <v>206</v>
      </c>
      <c r="E31" s="25">
        <v>145.30000000000001</v>
      </c>
      <c r="F31" s="25">
        <v>46.3</v>
      </c>
      <c r="G31" s="26">
        <v>99</v>
      </c>
      <c r="H31" s="25">
        <v>59.5</v>
      </c>
      <c r="I31" s="25">
        <v>0.4</v>
      </c>
      <c r="J31" s="25">
        <v>0.8</v>
      </c>
      <c r="K31" s="27">
        <v>0.5</v>
      </c>
    </row>
    <row r="32" spans="2:21" ht="42" customHeight="1" x14ac:dyDescent="0.2">
      <c r="B32" s="20" t="s">
        <v>20</v>
      </c>
      <c r="C32" s="21">
        <v>1434.5</v>
      </c>
      <c r="D32" s="21">
        <v>1378.4</v>
      </c>
      <c r="E32" s="21">
        <v>1094</v>
      </c>
      <c r="F32" s="21">
        <v>379</v>
      </c>
      <c r="G32" s="22">
        <v>714.9</v>
      </c>
      <c r="H32" s="21">
        <v>278.8</v>
      </c>
      <c r="I32" s="21">
        <v>2.2999999999999998</v>
      </c>
      <c r="J32" s="21">
        <v>3.3</v>
      </c>
      <c r="K32" s="23">
        <v>56.1</v>
      </c>
    </row>
    <row r="33" spans="2:21" ht="18.95" customHeight="1" x14ac:dyDescent="0.2">
      <c r="B33" s="15" t="s">
        <v>16</v>
      </c>
      <c r="C33" s="16">
        <v>218.2</v>
      </c>
      <c r="D33" s="16">
        <v>211.9</v>
      </c>
      <c r="E33" s="16">
        <v>182.6</v>
      </c>
      <c r="F33" s="16">
        <v>67.099999999999994</v>
      </c>
      <c r="G33" s="18">
        <v>115.6</v>
      </c>
      <c r="H33" s="16">
        <v>28.9</v>
      </c>
      <c r="I33" s="16">
        <v>0.1</v>
      </c>
      <c r="J33" s="16">
        <v>0.3</v>
      </c>
      <c r="K33" s="19">
        <v>6.2</v>
      </c>
    </row>
    <row r="34" spans="2:21" ht="18.95" customHeight="1" x14ac:dyDescent="0.2">
      <c r="B34" s="15" t="s">
        <v>17</v>
      </c>
      <c r="C34" s="16">
        <v>965.8</v>
      </c>
      <c r="D34" s="16">
        <v>916.4</v>
      </c>
      <c r="E34" s="16">
        <v>734.3</v>
      </c>
      <c r="F34" s="16">
        <v>256.8</v>
      </c>
      <c r="G34" s="18">
        <v>477.6</v>
      </c>
      <c r="H34" s="16">
        <v>178.1</v>
      </c>
      <c r="I34" s="16">
        <v>1.8</v>
      </c>
      <c r="J34" s="16">
        <v>2.2000000000000002</v>
      </c>
      <c r="K34" s="19">
        <v>49.4</v>
      </c>
    </row>
    <row r="35" spans="2:21" ht="18.95" customHeight="1" x14ac:dyDescent="0.2">
      <c r="B35" s="15" t="s">
        <v>18</v>
      </c>
      <c r="C35" s="16">
        <v>250.5</v>
      </c>
      <c r="D35" s="16">
        <v>250</v>
      </c>
      <c r="E35" s="16">
        <v>177</v>
      </c>
      <c r="F35" s="16">
        <v>55.2</v>
      </c>
      <c r="G35" s="18">
        <v>121.8</v>
      </c>
      <c r="H35" s="16">
        <v>71.8</v>
      </c>
      <c r="I35" s="16">
        <v>0.4</v>
      </c>
      <c r="J35" s="16">
        <v>0.8</v>
      </c>
      <c r="K35" s="19">
        <v>0.5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3010.1</v>
      </c>
      <c r="D37" s="11">
        <v>2834.5</v>
      </c>
      <c r="E37" s="11">
        <v>2255.3000000000002</v>
      </c>
      <c r="F37" s="11">
        <v>789.2</v>
      </c>
      <c r="G37" s="12">
        <v>1466</v>
      </c>
      <c r="H37" s="11">
        <v>567</v>
      </c>
      <c r="I37" s="11">
        <v>4.8</v>
      </c>
      <c r="J37" s="11">
        <v>7.4</v>
      </c>
      <c r="K37" s="13">
        <v>175.6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458.3</v>
      </c>
      <c r="D38" s="17">
        <v>444.8</v>
      </c>
      <c r="E38" s="16">
        <v>384.6</v>
      </c>
      <c r="F38" s="16">
        <v>141.5</v>
      </c>
      <c r="G38" s="18">
        <v>243.1</v>
      </c>
      <c r="H38" s="16">
        <v>59.4</v>
      </c>
      <c r="I38" s="16">
        <v>0.2</v>
      </c>
      <c r="J38" s="16">
        <v>0.6</v>
      </c>
      <c r="K38" s="19">
        <v>13.6</v>
      </c>
    </row>
    <row r="39" spans="2:21" ht="18.95" customHeight="1" x14ac:dyDescent="0.2">
      <c r="B39" s="15" t="s">
        <v>17</v>
      </c>
      <c r="C39" s="16">
        <v>2085.8000000000002</v>
      </c>
      <c r="D39" s="17">
        <v>1924.8</v>
      </c>
      <c r="E39" s="16">
        <v>1541.6</v>
      </c>
      <c r="F39" s="16">
        <v>543.29999999999995</v>
      </c>
      <c r="G39" s="18">
        <v>998.3</v>
      </c>
      <c r="H39" s="16">
        <v>374.4</v>
      </c>
      <c r="I39" s="16">
        <v>3.7</v>
      </c>
      <c r="J39" s="16">
        <v>5.0999999999999996</v>
      </c>
      <c r="K39" s="19">
        <v>161</v>
      </c>
    </row>
    <row r="40" spans="2:21" ht="18.95" customHeight="1" x14ac:dyDescent="0.2">
      <c r="B40" s="15" t="s">
        <v>18</v>
      </c>
      <c r="C40" s="16">
        <v>466</v>
      </c>
      <c r="D40" s="17">
        <v>464.9</v>
      </c>
      <c r="E40" s="16">
        <v>329.1</v>
      </c>
      <c r="F40" s="16">
        <v>104.5</v>
      </c>
      <c r="G40" s="18">
        <v>224.6</v>
      </c>
      <c r="H40" s="16">
        <v>133.19999999999999</v>
      </c>
      <c r="I40" s="16">
        <v>0.8</v>
      </c>
      <c r="J40" s="16">
        <v>1.8</v>
      </c>
      <c r="K40" s="19">
        <v>1.1000000000000001</v>
      </c>
    </row>
    <row r="41" spans="2:21" ht="42" customHeight="1" x14ac:dyDescent="0.2">
      <c r="B41" s="20" t="s">
        <v>19</v>
      </c>
      <c r="C41" s="21">
        <v>1572.6</v>
      </c>
      <c r="D41" s="21">
        <v>1453.2</v>
      </c>
      <c r="E41" s="21">
        <v>1157.4000000000001</v>
      </c>
      <c r="F41" s="21">
        <v>408</v>
      </c>
      <c r="G41" s="22">
        <v>749.4</v>
      </c>
      <c r="H41" s="21">
        <v>289.2</v>
      </c>
      <c r="I41" s="21">
        <v>2.4</v>
      </c>
      <c r="J41" s="21">
        <v>4.2</v>
      </c>
      <c r="K41" s="23">
        <v>119.4</v>
      </c>
    </row>
    <row r="42" spans="2:21" ht="18.95" customHeight="1" x14ac:dyDescent="0.2">
      <c r="B42" s="24" t="s">
        <v>16</v>
      </c>
      <c r="C42" s="25">
        <v>243.1</v>
      </c>
      <c r="D42" s="25">
        <v>235.7</v>
      </c>
      <c r="E42" s="25">
        <v>204.1</v>
      </c>
      <c r="F42" s="25">
        <v>75</v>
      </c>
      <c r="G42" s="26">
        <v>129</v>
      </c>
      <c r="H42" s="25">
        <v>31.2</v>
      </c>
      <c r="I42" s="25">
        <v>0.1</v>
      </c>
      <c r="J42" s="25">
        <v>0.3</v>
      </c>
      <c r="K42" s="27">
        <v>7.3</v>
      </c>
    </row>
    <row r="43" spans="2:21" ht="18.95" customHeight="1" x14ac:dyDescent="0.2">
      <c r="B43" s="24" t="s">
        <v>17</v>
      </c>
      <c r="C43" s="25">
        <v>1118.8</v>
      </c>
      <c r="D43" s="25">
        <v>1007.3</v>
      </c>
      <c r="E43" s="25">
        <v>804.9</v>
      </c>
      <c r="F43" s="25">
        <v>285.2</v>
      </c>
      <c r="G43" s="26">
        <v>519.79999999999995</v>
      </c>
      <c r="H43" s="25">
        <v>197.5</v>
      </c>
      <c r="I43" s="25">
        <v>1.9</v>
      </c>
      <c r="J43" s="25">
        <v>3</v>
      </c>
      <c r="K43" s="27">
        <v>111.5</v>
      </c>
    </row>
    <row r="44" spans="2:21" ht="18.95" customHeight="1" x14ac:dyDescent="0.2">
      <c r="B44" s="24" t="s">
        <v>18</v>
      </c>
      <c r="C44" s="25">
        <v>210.7</v>
      </c>
      <c r="D44" s="25">
        <v>210.2</v>
      </c>
      <c r="E44" s="25">
        <v>148.4</v>
      </c>
      <c r="F44" s="25">
        <v>47.8</v>
      </c>
      <c r="G44" s="26">
        <v>100.7</v>
      </c>
      <c r="H44" s="25">
        <v>60.4</v>
      </c>
      <c r="I44" s="25">
        <v>0.4</v>
      </c>
      <c r="J44" s="25">
        <v>0.9</v>
      </c>
      <c r="K44" s="27">
        <v>0.5</v>
      </c>
    </row>
    <row r="45" spans="2:21" ht="42" customHeight="1" x14ac:dyDescent="0.2">
      <c r="B45" s="20" t="s">
        <v>20</v>
      </c>
      <c r="C45" s="21">
        <v>1437.5</v>
      </c>
      <c r="D45" s="21">
        <v>1381.2</v>
      </c>
      <c r="E45" s="21">
        <v>1097.8</v>
      </c>
      <c r="F45" s="21">
        <v>381.2</v>
      </c>
      <c r="G45" s="22">
        <v>716.6</v>
      </c>
      <c r="H45" s="21">
        <v>277.8</v>
      </c>
      <c r="I45" s="21">
        <v>2.2999999999999998</v>
      </c>
      <c r="J45" s="21">
        <v>3.3</v>
      </c>
      <c r="K45" s="23">
        <v>56.3</v>
      </c>
    </row>
    <row r="46" spans="2:21" ht="18.95" customHeight="1" x14ac:dyDescent="0.2">
      <c r="B46" s="15" t="s">
        <v>16</v>
      </c>
      <c r="C46" s="16">
        <v>215.3</v>
      </c>
      <c r="D46" s="16">
        <v>209</v>
      </c>
      <c r="E46" s="16">
        <v>180.5</v>
      </c>
      <c r="F46" s="16">
        <v>66.400000000000006</v>
      </c>
      <c r="G46" s="18">
        <v>114.1</v>
      </c>
      <c r="H46" s="16">
        <v>28.1</v>
      </c>
      <c r="I46" s="16">
        <v>0.1</v>
      </c>
      <c r="J46" s="16">
        <v>0.3</v>
      </c>
      <c r="K46" s="19">
        <v>6.3</v>
      </c>
    </row>
    <row r="47" spans="2:21" ht="18.95" customHeight="1" x14ac:dyDescent="0.2">
      <c r="B47" s="15" t="s">
        <v>17</v>
      </c>
      <c r="C47" s="16">
        <v>967</v>
      </c>
      <c r="D47" s="16">
        <v>917.5</v>
      </c>
      <c r="E47" s="16">
        <v>736.6</v>
      </c>
      <c r="F47" s="16">
        <v>258.10000000000002</v>
      </c>
      <c r="G47" s="18">
        <v>478.5</v>
      </c>
      <c r="H47" s="16">
        <v>176.9</v>
      </c>
      <c r="I47" s="16">
        <v>1.8</v>
      </c>
      <c r="J47" s="16">
        <v>2.1</v>
      </c>
      <c r="K47" s="19">
        <v>49.5</v>
      </c>
    </row>
    <row r="48" spans="2:21" ht="18.95" customHeight="1" x14ac:dyDescent="0.2">
      <c r="B48" s="15" t="s">
        <v>18</v>
      </c>
      <c r="C48" s="16">
        <v>255.2</v>
      </c>
      <c r="D48" s="16">
        <v>254.7</v>
      </c>
      <c r="E48" s="16">
        <v>180.7</v>
      </c>
      <c r="F48" s="16">
        <v>56.7</v>
      </c>
      <c r="G48" s="18">
        <v>124</v>
      </c>
      <c r="H48" s="16">
        <v>72.7</v>
      </c>
      <c r="I48" s="16">
        <v>0.4</v>
      </c>
      <c r="J48" s="16">
        <v>0.9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049" priority="14" stopIfTrue="1" operator="lessThan">
      <formula>0</formula>
    </cfRule>
  </conditionalFormatting>
  <conditionalFormatting sqref="C4">
    <cfRule type="cellIs" dxfId="1048" priority="9" stopIfTrue="1" operator="lessThan">
      <formula>0</formula>
    </cfRule>
  </conditionalFormatting>
  <conditionalFormatting sqref="B12:B14 B16:B18 B20:B22">
    <cfRule type="cellIs" dxfId="1047" priority="13" stopIfTrue="1" operator="lessThan">
      <formula>0</formula>
    </cfRule>
  </conditionalFormatting>
  <conditionalFormatting sqref="B12:B14">
    <cfRule type="cellIs" dxfId="1046" priority="12" stopIfTrue="1" operator="lessThan">
      <formula>0</formula>
    </cfRule>
  </conditionalFormatting>
  <conditionalFormatting sqref="B16:B18">
    <cfRule type="cellIs" dxfId="1045" priority="11" stopIfTrue="1" operator="lessThan">
      <formula>0</formula>
    </cfRule>
  </conditionalFormatting>
  <conditionalFormatting sqref="B20:B22">
    <cfRule type="cellIs" dxfId="1044" priority="10" stopIfTrue="1" operator="lessThan">
      <formula>0</formula>
    </cfRule>
  </conditionalFormatting>
  <conditionalFormatting sqref="B25:B27 B29:B31 B33:B35">
    <cfRule type="cellIs" dxfId="1043" priority="8" stopIfTrue="1" operator="lessThan">
      <formula>0</formula>
    </cfRule>
  </conditionalFormatting>
  <conditionalFormatting sqref="B25:B27">
    <cfRule type="cellIs" dxfId="1042" priority="7" stopIfTrue="1" operator="lessThan">
      <formula>0</formula>
    </cfRule>
  </conditionalFormatting>
  <conditionalFormatting sqref="B29:B31">
    <cfRule type="cellIs" dxfId="1041" priority="6" stopIfTrue="1" operator="lessThan">
      <formula>0</formula>
    </cfRule>
  </conditionalFormatting>
  <conditionalFormatting sqref="B33:B35">
    <cfRule type="cellIs" dxfId="1040" priority="5" stopIfTrue="1" operator="lessThan">
      <formula>0</formula>
    </cfRule>
  </conditionalFormatting>
  <conditionalFormatting sqref="B38:B40 B42:B44 B46:B48">
    <cfRule type="cellIs" dxfId="1039" priority="4" stopIfTrue="1" operator="lessThan">
      <formula>0</formula>
    </cfRule>
  </conditionalFormatting>
  <conditionalFormatting sqref="B38:B40">
    <cfRule type="cellIs" dxfId="1038" priority="3" stopIfTrue="1" operator="lessThan">
      <formula>0</formula>
    </cfRule>
  </conditionalFormatting>
  <conditionalFormatting sqref="B42:B44">
    <cfRule type="cellIs" dxfId="1037" priority="2" stopIfTrue="1" operator="lessThan">
      <formula>0</formula>
    </cfRule>
  </conditionalFormatting>
  <conditionalFormatting sqref="B46:B48">
    <cfRule type="cellIs" dxfId="103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5AFA-7DFB-4880-92F6-4F784983A3BD}">
  <sheetPr codeName="Sheet16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3016</v>
      </c>
      <c r="D11" s="11">
        <v>2839.8</v>
      </c>
      <c r="E11" s="11">
        <v>2263</v>
      </c>
      <c r="F11" s="11">
        <v>793.7</v>
      </c>
      <c r="G11" s="12">
        <v>1469.3</v>
      </c>
      <c r="H11" s="11">
        <v>564.6</v>
      </c>
      <c r="I11" s="11">
        <v>4.7</v>
      </c>
      <c r="J11" s="11">
        <v>7.4</v>
      </c>
      <c r="K11" s="13">
        <v>176.3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452.7</v>
      </c>
      <c r="D12" s="17">
        <v>439</v>
      </c>
      <c r="E12" s="17">
        <v>380.4</v>
      </c>
      <c r="F12" s="16">
        <v>140.19999999999999</v>
      </c>
      <c r="G12" s="18">
        <v>240.2</v>
      </c>
      <c r="H12" s="16">
        <v>57.8</v>
      </c>
      <c r="I12" s="16">
        <v>0.2</v>
      </c>
      <c r="J12" s="16">
        <v>0.6</v>
      </c>
      <c r="K12" s="19">
        <v>13.6</v>
      </c>
    </row>
    <row r="13" spans="2:21" ht="18.95" customHeight="1" x14ac:dyDescent="0.2">
      <c r="B13" s="15" t="s">
        <v>17</v>
      </c>
      <c r="C13" s="16">
        <v>2082</v>
      </c>
      <c r="D13" s="17">
        <v>1920.5</v>
      </c>
      <c r="E13" s="17">
        <v>1542.4</v>
      </c>
      <c r="F13" s="16">
        <v>544.5</v>
      </c>
      <c r="G13" s="18">
        <v>997.9</v>
      </c>
      <c r="H13" s="16">
        <v>369.6</v>
      </c>
      <c r="I13" s="16">
        <v>3.6</v>
      </c>
      <c r="J13" s="16">
        <v>4.9000000000000004</v>
      </c>
      <c r="K13" s="19">
        <v>161.5</v>
      </c>
    </row>
    <row r="14" spans="2:21" ht="18.95" customHeight="1" x14ac:dyDescent="0.2">
      <c r="B14" s="15" t="s">
        <v>18</v>
      </c>
      <c r="C14" s="16">
        <v>481.4</v>
      </c>
      <c r="D14" s="17">
        <v>480.3</v>
      </c>
      <c r="E14" s="17">
        <v>340.3</v>
      </c>
      <c r="F14" s="16">
        <v>109</v>
      </c>
      <c r="G14" s="18">
        <v>231.3</v>
      </c>
      <c r="H14" s="16">
        <v>137.19999999999999</v>
      </c>
      <c r="I14" s="16">
        <v>0.9</v>
      </c>
      <c r="J14" s="16">
        <v>2</v>
      </c>
      <c r="K14" s="19">
        <v>1.1000000000000001</v>
      </c>
    </row>
    <row r="15" spans="2:21" ht="42" customHeight="1" x14ac:dyDescent="0.2">
      <c r="B15" s="20" t="s">
        <v>19</v>
      </c>
      <c r="C15" s="21">
        <v>1576</v>
      </c>
      <c r="D15" s="21">
        <v>1456.2</v>
      </c>
      <c r="E15" s="21">
        <v>1161.7</v>
      </c>
      <c r="F15" s="21">
        <v>410.4</v>
      </c>
      <c r="G15" s="22">
        <v>751.3</v>
      </c>
      <c r="H15" s="21">
        <v>287.89999999999998</v>
      </c>
      <c r="I15" s="21">
        <v>2.4</v>
      </c>
      <c r="J15" s="21">
        <v>4.2</v>
      </c>
      <c r="K15" s="23">
        <v>119.8</v>
      </c>
    </row>
    <row r="16" spans="2:21" ht="18.95" customHeight="1" x14ac:dyDescent="0.2">
      <c r="B16" s="24" t="s">
        <v>16</v>
      </c>
      <c r="C16" s="25">
        <v>240.2</v>
      </c>
      <c r="D16" s="25">
        <v>232.8</v>
      </c>
      <c r="E16" s="25">
        <v>201.9</v>
      </c>
      <c r="F16" s="25">
        <v>74.400000000000006</v>
      </c>
      <c r="G16" s="26">
        <v>127.5</v>
      </c>
      <c r="H16" s="25">
        <v>30.4</v>
      </c>
      <c r="I16" s="25">
        <v>0.1</v>
      </c>
      <c r="J16" s="25">
        <v>0.3</v>
      </c>
      <c r="K16" s="27">
        <v>7.4</v>
      </c>
    </row>
    <row r="17" spans="2:21" ht="18.95" customHeight="1" x14ac:dyDescent="0.2">
      <c r="B17" s="24" t="s">
        <v>17</v>
      </c>
      <c r="C17" s="25">
        <v>1117.5</v>
      </c>
      <c r="D17" s="25">
        <v>1005.6</v>
      </c>
      <c r="E17" s="25">
        <v>805.9</v>
      </c>
      <c r="F17" s="25">
        <v>286</v>
      </c>
      <c r="G17" s="26">
        <v>519.9</v>
      </c>
      <c r="H17" s="25">
        <v>195</v>
      </c>
      <c r="I17" s="25">
        <v>1.9</v>
      </c>
      <c r="J17" s="25">
        <v>2.8</v>
      </c>
      <c r="K17" s="27">
        <v>111.9</v>
      </c>
    </row>
    <row r="18" spans="2:21" ht="18.95" customHeight="1" x14ac:dyDescent="0.2">
      <c r="B18" s="24" t="s">
        <v>18</v>
      </c>
      <c r="C18" s="25">
        <v>218.4</v>
      </c>
      <c r="D18" s="25">
        <v>217.8</v>
      </c>
      <c r="E18" s="25">
        <v>153.9</v>
      </c>
      <c r="F18" s="25">
        <v>50</v>
      </c>
      <c r="G18" s="26">
        <v>103.9</v>
      </c>
      <c r="H18" s="25">
        <v>62.4</v>
      </c>
      <c r="I18" s="25">
        <v>0.4</v>
      </c>
      <c r="J18" s="25">
        <v>1</v>
      </c>
      <c r="K18" s="27">
        <v>0.5</v>
      </c>
    </row>
    <row r="19" spans="2:21" ht="42" customHeight="1" x14ac:dyDescent="0.2">
      <c r="B19" s="20" t="s">
        <v>20</v>
      </c>
      <c r="C19" s="21">
        <v>1440</v>
      </c>
      <c r="D19" s="21">
        <v>1383.6</v>
      </c>
      <c r="E19" s="21">
        <v>1101.3</v>
      </c>
      <c r="F19" s="21">
        <v>383.3</v>
      </c>
      <c r="G19" s="22">
        <v>718</v>
      </c>
      <c r="H19" s="21">
        <v>276.7</v>
      </c>
      <c r="I19" s="21">
        <v>2.2999999999999998</v>
      </c>
      <c r="J19" s="21">
        <v>3.3</v>
      </c>
      <c r="K19" s="23">
        <v>56.5</v>
      </c>
    </row>
    <row r="20" spans="2:21" ht="18.95" customHeight="1" x14ac:dyDescent="0.2">
      <c r="B20" s="15" t="s">
        <v>16</v>
      </c>
      <c r="C20" s="16">
        <v>212.5</v>
      </c>
      <c r="D20" s="16">
        <v>206.2</v>
      </c>
      <c r="E20" s="16">
        <v>178.4</v>
      </c>
      <c r="F20" s="16">
        <v>65.8</v>
      </c>
      <c r="G20" s="18">
        <v>112.6</v>
      </c>
      <c r="H20" s="16">
        <v>27.4</v>
      </c>
      <c r="I20" s="16">
        <v>0.1</v>
      </c>
      <c r="J20" s="16">
        <v>0.3</v>
      </c>
      <c r="K20" s="19">
        <v>6.3</v>
      </c>
    </row>
    <row r="21" spans="2:21" ht="18.95" customHeight="1" x14ac:dyDescent="0.2">
      <c r="B21" s="15" t="s">
        <v>17</v>
      </c>
      <c r="C21" s="16">
        <v>964.6</v>
      </c>
      <c r="D21" s="16">
        <v>914.9</v>
      </c>
      <c r="E21" s="16">
        <v>736.5</v>
      </c>
      <c r="F21" s="16">
        <v>258.5</v>
      </c>
      <c r="G21" s="18">
        <v>478</v>
      </c>
      <c r="H21" s="16">
        <v>174.6</v>
      </c>
      <c r="I21" s="16">
        <v>1.8</v>
      </c>
      <c r="J21" s="16">
        <v>2</v>
      </c>
      <c r="K21" s="19">
        <v>49.7</v>
      </c>
    </row>
    <row r="22" spans="2:21" ht="18.95" customHeight="1" x14ac:dyDescent="0.2">
      <c r="B22" s="15" t="s">
        <v>18</v>
      </c>
      <c r="C22" s="16">
        <v>263</v>
      </c>
      <c r="D22" s="16">
        <v>262.5</v>
      </c>
      <c r="E22" s="16">
        <v>186.4</v>
      </c>
      <c r="F22" s="16">
        <v>59</v>
      </c>
      <c r="G22" s="18">
        <v>127.3</v>
      </c>
      <c r="H22" s="16">
        <v>74.7</v>
      </c>
      <c r="I22" s="16">
        <v>0.4</v>
      </c>
      <c r="J22" s="16">
        <v>1</v>
      </c>
      <c r="K22" s="19">
        <v>0.5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3020.7</v>
      </c>
      <c r="D24" s="11">
        <v>2844.2</v>
      </c>
      <c r="E24" s="11">
        <v>2270.1999999999998</v>
      </c>
      <c r="F24" s="11">
        <v>797.9</v>
      </c>
      <c r="G24" s="12">
        <v>1472.2</v>
      </c>
      <c r="H24" s="11">
        <v>561.9</v>
      </c>
      <c r="I24" s="11">
        <v>4.7</v>
      </c>
      <c r="J24" s="11">
        <v>7.4</v>
      </c>
      <c r="K24" s="13">
        <v>176.6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447.3</v>
      </c>
      <c r="D25" s="17">
        <v>433.6</v>
      </c>
      <c r="E25" s="16">
        <v>376.6</v>
      </c>
      <c r="F25" s="16">
        <v>139.1</v>
      </c>
      <c r="G25" s="18">
        <v>237.5</v>
      </c>
      <c r="H25" s="16">
        <v>56.3</v>
      </c>
      <c r="I25" s="16">
        <v>0.2</v>
      </c>
      <c r="J25" s="16">
        <v>0.6</v>
      </c>
      <c r="K25" s="19">
        <v>13.7</v>
      </c>
    </row>
    <row r="26" spans="2:21" ht="18.95" customHeight="1" x14ac:dyDescent="0.2">
      <c r="B26" s="15" t="s">
        <v>17</v>
      </c>
      <c r="C26" s="16">
        <v>2081.8000000000002</v>
      </c>
      <c r="D26" s="17">
        <v>1920</v>
      </c>
      <c r="E26" s="16">
        <v>1544.5</v>
      </c>
      <c r="F26" s="16">
        <v>545.9</v>
      </c>
      <c r="G26" s="18">
        <v>998.5</v>
      </c>
      <c r="H26" s="16">
        <v>367.2</v>
      </c>
      <c r="I26" s="16">
        <v>3.6</v>
      </c>
      <c r="J26" s="16">
        <v>4.7</v>
      </c>
      <c r="K26" s="19">
        <v>161.80000000000001</v>
      </c>
    </row>
    <row r="27" spans="2:21" ht="18.95" customHeight="1" x14ac:dyDescent="0.2">
      <c r="B27" s="15" t="s">
        <v>18</v>
      </c>
      <c r="C27" s="16">
        <v>491.7</v>
      </c>
      <c r="D27" s="17">
        <v>490.6</v>
      </c>
      <c r="E27" s="16">
        <v>349.2</v>
      </c>
      <c r="F27" s="16">
        <v>112.9</v>
      </c>
      <c r="G27" s="18">
        <v>236.2</v>
      </c>
      <c r="H27" s="16">
        <v>138.4</v>
      </c>
      <c r="I27" s="16">
        <v>0.9</v>
      </c>
      <c r="J27" s="16">
        <v>2.1</v>
      </c>
      <c r="K27" s="19">
        <v>1.1000000000000001</v>
      </c>
    </row>
    <row r="28" spans="2:21" ht="42" customHeight="1" x14ac:dyDescent="0.2">
      <c r="B28" s="20" t="s">
        <v>19</v>
      </c>
      <c r="C28" s="21">
        <v>1578.7</v>
      </c>
      <c r="D28" s="21">
        <v>1458.7</v>
      </c>
      <c r="E28" s="21">
        <v>1165.7</v>
      </c>
      <c r="F28" s="21">
        <v>412.7</v>
      </c>
      <c r="G28" s="22">
        <v>753</v>
      </c>
      <c r="H28" s="21">
        <v>286.5</v>
      </c>
      <c r="I28" s="21">
        <v>2.4</v>
      </c>
      <c r="J28" s="21">
        <v>4.2</v>
      </c>
      <c r="K28" s="23">
        <v>120</v>
      </c>
    </row>
    <row r="29" spans="2:21" ht="18.95" customHeight="1" x14ac:dyDescent="0.2">
      <c r="B29" s="24" t="s">
        <v>16</v>
      </c>
      <c r="C29" s="25">
        <v>237.4</v>
      </c>
      <c r="D29" s="25">
        <v>230.1</v>
      </c>
      <c r="E29" s="25">
        <v>200</v>
      </c>
      <c r="F29" s="25">
        <v>73.900000000000006</v>
      </c>
      <c r="G29" s="26">
        <v>126.2</v>
      </c>
      <c r="H29" s="25">
        <v>29.6</v>
      </c>
      <c r="I29" s="25">
        <v>0.1</v>
      </c>
      <c r="J29" s="25">
        <v>0.3</v>
      </c>
      <c r="K29" s="27">
        <v>7.4</v>
      </c>
    </row>
    <row r="30" spans="2:21" ht="18.95" customHeight="1" x14ac:dyDescent="0.2">
      <c r="B30" s="24" t="s">
        <v>17</v>
      </c>
      <c r="C30" s="25">
        <v>1118.0999999999999</v>
      </c>
      <c r="D30" s="25">
        <v>1006.1</v>
      </c>
      <c r="E30" s="25">
        <v>807.6</v>
      </c>
      <c r="F30" s="25">
        <v>286.8</v>
      </c>
      <c r="G30" s="26">
        <v>520.79999999999995</v>
      </c>
      <c r="H30" s="25">
        <v>193.9</v>
      </c>
      <c r="I30" s="25">
        <v>1.8</v>
      </c>
      <c r="J30" s="25">
        <v>2.7</v>
      </c>
      <c r="K30" s="27">
        <v>112.1</v>
      </c>
    </row>
    <row r="31" spans="2:21" ht="18.95" customHeight="1" x14ac:dyDescent="0.2">
      <c r="B31" s="24" t="s">
        <v>18</v>
      </c>
      <c r="C31" s="25">
        <v>223.1</v>
      </c>
      <c r="D31" s="25">
        <v>222.6</v>
      </c>
      <c r="E31" s="25">
        <v>158.1</v>
      </c>
      <c r="F31" s="25">
        <v>52</v>
      </c>
      <c r="G31" s="26">
        <v>106.1</v>
      </c>
      <c r="H31" s="25">
        <v>62.9</v>
      </c>
      <c r="I31" s="25">
        <v>0.5</v>
      </c>
      <c r="J31" s="25">
        <v>1.1000000000000001</v>
      </c>
      <c r="K31" s="27">
        <v>0.5</v>
      </c>
    </row>
    <row r="32" spans="2:21" ht="42" customHeight="1" x14ac:dyDescent="0.2">
      <c r="B32" s="20" t="s">
        <v>20</v>
      </c>
      <c r="C32" s="21">
        <v>1442</v>
      </c>
      <c r="D32" s="21">
        <v>1385.4</v>
      </c>
      <c r="E32" s="21">
        <v>1104.5</v>
      </c>
      <c r="F32" s="21">
        <v>385.3</v>
      </c>
      <c r="G32" s="22">
        <v>719.2</v>
      </c>
      <c r="H32" s="21">
        <v>275.39999999999998</v>
      </c>
      <c r="I32" s="21">
        <v>2.2999999999999998</v>
      </c>
      <c r="J32" s="21">
        <v>3.3</v>
      </c>
      <c r="K32" s="23">
        <v>56.6</v>
      </c>
    </row>
    <row r="33" spans="2:21" ht="18.95" customHeight="1" x14ac:dyDescent="0.2">
      <c r="B33" s="15" t="s">
        <v>16</v>
      </c>
      <c r="C33" s="16">
        <v>209.8</v>
      </c>
      <c r="D33" s="16">
        <v>203.5</v>
      </c>
      <c r="E33" s="16">
        <v>176.6</v>
      </c>
      <c r="F33" s="16">
        <v>65.2</v>
      </c>
      <c r="G33" s="18">
        <v>111.3</v>
      </c>
      <c r="H33" s="16">
        <v>26.6</v>
      </c>
      <c r="I33" s="16">
        <v>0.1</v>
      </c>
      <c r="J33" s="16">
        <v>0.3</v>
      </c>
      <c r="K33" s="19">
        <v>6.3</v>
      </c>
    </row>
    <row r="34" spans="2:21" ht="18.95" customHeight="1" x14ac:dyDescent="0.2">
      <c r="B34" s="15" t="s">
        <v>17</v>
      </c>
      <c r="C34" s="16">
        <v>963.7</v>
      </c>
      <c r="D34" s="16">
        <v>913.9</v>
      </c>
      <c r="E34" s="16">
        <v>736.9</v>
      </c>
      <c r="F34" s="16">
        <v>259.10000000000002</v>
      </c>
      <c r="G34" s="18">
        <v>477.8</v>
      </c>
      <c r="H34" s="16">
        <v>173.3</v>
      </c>
      <c r="I34" s="16">
        <v>1.7</v>
      </c>
      <c r="J34" s="16">
        <v>2</v>
      </c>
      <c r="K34" s="19">
        <v>49.8</v>
      </c>
    </row>
    <row r="35" spans="2:21" ht="18.95" customHeight="1" x14ac:dyDescent="0.2">
      <c r="B35" s="15" t="s">
        <v>18</v>
      </c>
      <c r="C35" s="16">
        <v>268.5</v>
      </c>
      <c r="D35" s="16">
        <v>268</v>
      </c>
      <c r="E35" s="16">
        <v>191.1</v>
      </c>
      <c r="F35" s="16">
        <v>60.9</v>
      </c>
      <c r="G35" s="18">
        <v>130.1</v>
      </c>
      <c r="H35" s="16">
        <v>75.5</v>
      </c>
      <c r="I35" s="16">
        <v>0.5</v>
      </c>
      <c r="J35" s="16">
        <v>1</v>
      </c>
      <c r="K35" s="19">
        <v>0.5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3024.4</v>
      </c>
      <c r="D37" s="11">
        <v>2847.5</v>
      </c>
      <c r="E37" s="11">
        <v>2276.5</v>
      </c>
      <c r="F37" s="11">
        <v>801.9</v>
      </c>
      <c r="G37" s="12">
        <v>1474.6</v>
      </c>
      <c r="H37" s="11">
        <v>559</v>
      </c>
      <c r="I37" s="11">
        <v>4.7</v>
      </c>
      <c r="J37" s="11">
        <v>7.4</v>
      </c>
      <c r="K37" s="13">
        <v>176.9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442.1</v>
      </c>
      <c r="D38" s="17">
        <v>428.4</v>
      </c>
      <c r="E38" s="16">
        <v>372.9</v>
      </c>
      <c r="F38" s="16">
        <v>138</v>
      </c>
      <c r="G38" s="18">
        <v>234.9</v>
      </c>
      <c r="H38" s="16">
        <v>54.7</v>
      </c>
      <c r="I38" s="16">
        <v>0.2</v>
      </c>
      <c r="J38" s="16">
        <v>0.6</v>
      </c>
      <c r="K38" s="19">
        <v>13.7</v>
      </c>
    </row>
    <row r="39" spans="2:21" ht="18.95" customHeight="1" x14ac:dyDescent="0.2">
      <c r="B39" s="15" t="s">
        <v>17</v>
      </c>
      <c r="C39" s="16">
        <v>2080.9</v>
      </c>
      <c r="D39" s="17">
        <v>1918.7</v>
      </c>
      <c r="E39" s="16">
        <v>1546.5</v>
      </c>
      <c r="F39" s="16">
        <v>547.4</v>
      </c>
      <c r="G39" s="18">
        <v>999.1</v>
      </c>
      <c r="H39" s="16">
        <v>364.1</v>
      </c>
      <c r="I39" s="16">
        <v>3.5</v>
      </c>
      <c r="J39" s="16">
        <v>4.5999999999999996</v>
      </c>
      <c r="K39" s="19">
        <v>162.1</v>
      </c>
    </row>
    <row r="40" spans="2:21" ht="18.95" customHeight="1" x14ac:dyDescent="0.2">
      <c r="B40" s="15" t="s">
        <v>18</v>
      </c>
      <c r="C40" s="16">
        <v>501.4</v>
      </c>
      <c r="D40" s="17">
        <v>500.3</v>
      </c>
      <c r="E40" s="16">
        <v>357</v>
      </c>
      <c r="F40" s="16">
        <v>116.4</v>
      </c>
      <c r="G40" s="18">
        <v>240.6</v>
      </c>
      <c r="H40" s="16">
        <v>140.1</v>
      </c>
      <c r="I40" s="16">
        <v>1</v>
      </c>
      <c r="J40" s="16">
        <v>2.2000000000000002</v>
      </c>
      <c r="K40" s="19">
        <v>1.1000000000000001</v>
      </c>
    </row>
    <row r="41" spans="2:21" ht="42" customHeight="1" x14ac:dyDescent="0.2">
      <c r="B41" s="20" t="s">
        <v>19</v>
      </c>
      <c r="C41" s="21">
        <v>1580.9</v>
      </c>
      <c r="D41" s="21">
        <v>1460.6</v>
      </c>
      <c r="E41" s="21">
        <v>1169.2</v>
      </c>
      <c r="F41" s="21">
        <v>414.8</v>
      </c>
      <c r="G41" s="22">
        <v>754.4</v>
      </c>
      <c r="H41" s="21">
        <v>284.89999999999998</v>
      </c>
      <c r="I41" s="21">
        <v>2.4</v>
      </c>
      <c r="J41" s="21">
        <v>4.0999999999999996</v>
      </c>
      <c r="K41" s="23">
        <v>120.2</v>
      </c>
    </row>
    <row r="42" spans="2:21" ht="18.95" customHeight="1" x14ac:dyDescent="0.2">
      <c r="B42" s="24" t="s">
        <v>16</v>
      </c>
      <c r="C42" s="25">
        <v>234.8</v>
      </c>
      <c r="D42" s="25">
        <v>227.4</v>
      </c>
      <c r="E42" s="25">
        <v>198.2</v>
      </c>
      <c r="F42" s="25">
        <v>73.3</v>
      </c>
      <c r="G42" s="26">
        <v>124.8</v>
      </c>
      <c r="H42" s="25">
        <v>28.8</v>
      </c>
      <c r="I42" s="25">
        <v>0.1</v>
      </c>
      <c r="J42" s="25">
        <v>0.3</v>
      </c>
      <c r="K42" s="27">
        <v>7.4</v>
      </c>
    </row>
    <row r="43" spans="2:21" ht="18.95" customHeight="1" x14ac:dyDescent="0.2">
      <c r="B43" s="24" t="s">
        <v>17</v>
      </c>
      <c r="C43" s="25">
        <v>1118.0999999999999</v>
      </c>
      <c r="D43" s="25">
        <v>1005.8</v>
      </c>
      <c r="E43" s="25">
        <v>809.1</v>
      </c>
      <c r="F43" s="25">
        <v>287.7</v>
      </c>
      <c r="G43" s="26">
        <v>521.4</v>
      </c>
      <c r="H43" s="25">
        <v>192.3</v>
      </c>
      <c r="I43" s="25">
        <v>1.8</v>
      </c>
      <c r="J43" s="25">
        <v>2.6</v>
      </c>
      <c r="K43" s="27">
        <v>112.3</v>
      </c>
    </row>
    <row r="44" spans="2:21" ht="18.95" customHeight="1" x14ac:dyDescent="0.2">
      <c r="B44" s="24" t="s">
        <v>18</v>
      </c>
      <c r="C44" s="25">
        <v>228</v>
      </c>
      <c r="D44" s="25">
        <v>227.4</v>
      </c>
      <c r="E44" s="25">
        <v>162</v>
      </c>
      <c r="F44" s="25">
        <v>53.7</v>
      </c>
      <c r="G44" s="26">
        <v>108.2</v>
      </c>
      <c r="H44" s="25">
        <v>63.8</v>
      </c>
      <c r="I44" s="25">
        <v>0.5</v>
      </c>
      <c r="J44" s="25">
        <v>1.2</v>
      </c>
      <c r="K44" s="27">
        <v>0.5</v>
      </c>
    </row>
    <row r="45" spans="2:21" ht="42" customHeight="1" x14ac:dyDescent="0.2">
      <c r="B45" s="20" t="s">
        <v>20</v>
      </c>
      <c r="C45" s="21">
        <v>1443.5</v>
      </c>
      <c r="D45" s="21">
        <v>1386.8</v>
      </c>
      <c r="E45" s="21">
        <v>1107.2</v>
      </c>
      <c r="F45" s="21">
        <v>387.1</v>
      </c>
      <c r="G45" s="22">
        <v>720.1</v>
      </c>
      <c r="H45" s="21">
        <v>274</v>
      </c>
      <c r="I45" s="21">
        <v>2.2999999999999998</v>
      </c>
      <c r="J45" s="21">
        <v>3.2</v>
      </c>
      <c r="K45" s="23">
        <v>56.7</v>
      </c>
    </row>
    <row r="46" spans="2:21" ht="18.95" customHeight="1" x14ac:dyDescent="0.2">
      <c r="B46" s="15" t="s">
        <v>16</v>
      </c>
      <c r="C46" s="16">
        <v>207.3</v>
      </c>
      <c r="D46" s="16">
        <v>201</v>
      </c>
      <c r="E46" s="16">
        <v>174.8</v>
      </c>
      <c r="F46" s="16">
        <v>64.7</v>
      </c>
      <c r="G46" s="18">
        <v>110.1</v>
      </c>
      <c r="H46" s="16">
        <v>25.9</v>
      </c>
      <c r="I46" s="16">
        <v>0.1</v>
      </c>
      <c r="J46" s="16">
        <v>0.3</v>
      </c>
      <c r="K46" s="19">
        <v>6.3</v>
      </c>
    </row>
    <row r="47" spans="2:21" ht="18.95" customHeight="1" x14ac:dyDescent="0.2">
      <c r="B47" s="15" t="s">
        <v>17</v>
      </c>
      <c r="C47" s="16">
        <v>962.8</v>
      </c>
      <c r="D47" s="16">
        <v>912.9</v>
      </c>
      <c r="E47" s="16">
        <v>737.4</v>
      </c>
      <c r="F47" s="16">
        <v>259.7</v>
      </c>
      <c r="G47" s="18">
        <v>477.7</v>
      </c>
      <c r="H47" s="16">
        <v>171.8</v>
      </c>
      <c r="I47" s="16">
        <v>1.7</v>
      </c>
      <c r="J47" s="16">
        <v>2</v>
      </c>
      <c r="K47" s="19">
        <v>49.9</v>
      </c>
    </row>
    <row r="48" spans="2:21" ht="18.95" customHeight="1" x14ac:dyDescent="0.2">
      <c r="B48" s="15" t="s">
        <v>18</v>
      </c>
      <c r="C48" s="16">
        <v>273.39999999999998</v>
      </c>
      <c r="D48" s="16">
        <v>272.89999999999998</v>
      </c>
      <c r="E48" s="16">
        <v>195</v>
      </c>
      <c r="F48" s="16">
        <v>62.7</v>
      </c>
      <c r="G48" s="18">
        <v>132.4</v>
      </c>
      <c r="H48" s="16">
        <v>76.3</v>
      </c>
      <c r="I48" s="16">
        <v>0.5</v>
      </c>
      <c r="J48" s="16">
        <v>1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035" priority="14" stopIfTrue="1" operator="lessThan">
      <formula>0</formula>
    </cfRule>
  </conditionalFormatting>
  <conditionalFormatting sqref="C4">
    <cfRule type="cellIs" dxfId="1034" priority="9" stopIfTrue="1" operator="lessThan">
      <formula>0</formula>
    </cfRule>
  </conditionalFormatting>
  <conditionalFormatting sqref="B12:B14 B16:B18 B20:B22">
    <cfRule type="cellIs" dxfId="1033" priority="13" stopIfTrue="1" operator="lessThan">
      <formula>0</formula>
    </cfRule>
  </conditionalFormatting>
  <conditionalFormatting sqref="B12:B14">
    <cfRule type="cellIs" dxfId="1032" priority="12" stopIfTrue="1" operator="lessThan">
      <formula>0</formula>
    </cfRule>
  </conditionalFormatting>
  <conditionalFormatting sqref="B16:B18">
    <cfRule type="cellIs" dxfId="1031" priority="11" stopIfTrue="1" operator="lessThan">
      <formula>0</formula>
    </cfRule>
  </conditionalFormatting>
  <conditionalFormatting sqref="B20:B22">
    <cfRule type="cellIs" dxfId="1030" priority="10" stopIfTrue="1" operator="lessThan">
      <formula>0</formula>
    </cfRule>
  </conditionalFormatting>
  <conditionalFormatting sqref="B25:B27 B29:B31 B33:B35">
    <cfRule type="cellIs" dxfId="1029" priority="8" stopIfTrue="1" operator="lessThan">
      <formula>0</formula>
    </cfRule>
  </conditionalFormatting>
  <conditionalFormatting sqref="B25:B27">
    <cfRule type="cellIs" dxfId="1028" priority="7" stopIfTrue="1" operator="lessThan">
      <formula>0</formula>
    </cfRule>
  </conditionalFormatting>
  <conditionalFormatting sqref="B29:B31">
    <cfRule type="cellIs" dxfId="1027" priority="6" stopIfTrue="1" operator="lessThan">
      <formula>0</formula>
    </cfRule>
  </conditionalFormatting>
  <conditionalFormatting sqref="B33:B35">
    <cfRule type="cellIs" dxfId="1026" priority="5" stopIfTrue="1" operator="lessThan">
      <formula>0</formula>
    </cfRule>
  </conditionalFormatting>
  <conditionalFormatting sqref="B38:B40 B42:B44 B46:B48">
    <cfRule type="cellIs" dxfId="1025" priority="4" stopIfTrue="1" operator="lessThan">
      <formula>0</formula>
    </cfRule>
  </conditionalFormatting>
  <conditionalFormatting sqref="B38:B40">
    <cfRule type="cellIs" dxfId="1024" priority="3" stopIfTrue="1" operator="lessThan">
      <formula>0</formula>
    </cfRule>
  </conditionalFormatting>
  <conditionalFormatting sqref="B42:B44">
    <cfRule type="cellIs" dxfId="1023" priority="2" stopIfTrue="1" operator="lessThan">
      <formula>0</formula>
    </cfRule>
  </conditionalFormatting>
  <conditionalFormatting sqref="B46:B48">
    <cfRule type="cellIs" dxfId="102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CA58-0C46-4F88-A033-78B5886DEA69}">
  <sheetPr codeName="Sheet16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3027.1</v>
      </c>
      <c r="D11" s="11">
        <v>2849.8</v>
      </c>
      <c r="E11" s="11">
        <v>2282</v>
      </c>
      <c r="F11" s="11">
        <v>805.6</v>
      </c>
      <c r="G11" s="12">
        <v>1476.4</v>
      </c>
      <c r="H11" s="11">
        <v>555.79999999999995</v>
      </c>
      <c r="I11" s="11">
        <v>4.5999999999999996</v>
      </c>
      <c r="J11" s="11">
        <v>7.4</v>
      </c>
      <c r="K11" s="13">
        <v>177.3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437.2</v>
      </c>
      <c r="D12" s="17">
        <v>423.4</v>
      </c>
      <c r="E12" s="17">
        <v>369.5</v>
      </c>
      <c r="F12" s="16">
        <v>137.1</v>
      </c>
      <c r="G12" s="18">
        <v>232.5</v>
      </c>
      <c r="H12" s="16">
        <v>53.2</v>
      </c>
      <c r="I12" s="16">
        <v>0.2</v>
      </c>
      <c r="J12" s="16">
        <v>0.5</v>
      </c>
      <c r="K12" s="19">
        <v>13.7</v>
      </c>
    </row>
    <row r="13" spans="2:21" ht="18.95" customHeight="1" x14ac:dyDescent="0.2">
      <c r="B13" s="15" t="s">
        <v>17</v>
      </c>
      <c r="C13" s="16">
        <v>2076.6</v>
      </c>
      <c r="D13" s="17">
        <v>1914.1</v>
      </c>
      <c r="E13" s="17">
        <v>1546.1</v>
      </c>
      <c r="F13" s="16">
        <v>548.29999999999995</v>
      </c>
      <c r="G13" s="18">
        <v>997.8</v>
      </c>
      <c r="H13" s="16">
        <v>360</v>
      </c>
      <c r="I13" s="16">
        <v>3.4</v>
      </c>
      <c r="J13" s="16">
        <v>4.5</v>
      </c>
      <c r="K13" s="19">
        <v>162.5</v>
      </c>
    </row>
    <row r="14" spans="2:21" ht="18.95" customHeight="1" x14ac:dyDescent="0.2">
      <c r="B14" s="15" t="s">
        <v>18</v>
      </c>
      <c r="C14" s="16">
        <v>513.4</v>
      </c>
      <c r="D14" s="17">
        <v>512.29999999999995</v>
      </c>
      <c r="E14" s="17">
        <v>366.3</v>
      </c>
      <c r="F14" s="16">
        <v>120.2</v>
      </c>
      <c r="G14" s="18">
        <v>246.1</v>
      </c>
      <c r="H14" s="16">
        <v>142.69999999999999</v>
      </c>
      <c r="I14" s="16">
        <v>1</v>
      </c>
      <c r="J14" s="16">
        <v>2.2999999999999998</v>
      </c>
      <c r="K14" s="19">
        <v>1.1000000000000001</v>
      </c>
    </row>
    <row r="15" spans="2:21" ht="42" customHeight="1" x14ac:dyDescent="0.2">
      <c r="B15" s="20" t="s">
        <v>19</v>
      </c>
      <c r="C15" s="21">
        <v>1582.5</v>
      </c>
      <c r="D15" s="21">
        <v>1462</v>
      </c>
      <c r="E15" s="21">
        <v>1172.3</v>
      </c>
      <c r="F15" s="21">
        <v>416.7</v>
      </c>
      <c r="G15" s="22">
        <v>755.5</v>
      </c>
      <c r="H15" s="21">
        <v>283.3</v>
      </c>
      <c r="I15" s="21">
        <v>2.2999999999999998</v>
      </c>
      <c r="J15" s="21">
        <v>4.0999999999999996</v>
      </c>
      <c r="K15" s="23">
        <v>120.5</v>
      </c>
    </row>
    <row r="16" spans="2:21" ht="18.95" customHeight="1" x14ac:dyDescent="0.2">
      <c r="B16" s="24" t="s">
        <v>16</v>
      </c>
      <c r="C16" s="25">
        <v>232.3</v>
      </c>
      <c r="D16" s="25">
        <v>224.8</v>
      </c>
      <c r="E16" s="25">
        <v>196.4</v>
      </c>
      <c r="F16" s="25">
        <v>72.8</v>
      </c>
      <c r="G16" s="26">
        <v>123.6</v>
      </c>
      <c r="H16" s="25">
        <v>28</v>
      </c>
      <c r="I16" s="25">
        <v>0.1</v>
      </c>
      <c r="J16" s="25">
        <v>0.3</v>
      </c>
      <c r="K16" s="27">
        <v>7.4</v>
      </c>
    </row>
    <row r="17" spans="2:21" ht="18.95" customHeight="1" x14ac:dyDescent="0.2">
      <c r="B17" s="24" t="s">
        <v>17</v>
      </c>
      <c r="C17" s="25">
        <v>1116.7</v>
      </c>
      <c r="D17" s="25">
        <v>1004.1</v>
      </c>
      <c r="E17" s="25">
        <v>809.5</v>
      </c>
      <c r="F17" s="25">
        <v>288.3</v>
      </c>
      <c r="G17" s="26">
        <v>521.20000000000005</v>
      </c>
      <c r="H17" s="25">
        <v>190.3</v>
      </c>
      <c r="I17" s="25">
        <v>1.7</v>
      </c>
      <c r="J17" s="25">
        <v>2.6</v>
      </c>
      <c r="K17" s="27">
        <v>112.5</v>
      </c>
    </row>
    <row r="18" spans="2:21" ht="18.95" customHeight="1" x14ac:dyDescent="0.2">
      <c r="B18" s="24" t="s">
        <v>18</v>
      </c>
      <c r="C18" s="25">
        <v>233.5</v>
      </c>
      <c r="D18" s="25">
        <v>233</v>
      </c>
      <c r="E18" s="25">
        <v>166.3</v>
      </c>
      <c r="F18" s="25">
        <v>55.6</v>
      </c>
      <c r="G18" s="26">
        <v>110.8</v>
      </c>
      <c r="H18" s="25">
        <v>64.900000000000006</v>
      </c>
      <c r="I18" s="25">
        <v>0.5</v>
      </c>
      <c r="J18" s="25">
        <v>1.3</v>
      </c>
      <c r="K18" s="27">
        <v>0.5</v>
      </c>
    </row>
    <row r="19" spans="2:21" ht="42" customHeight="1" x14ac:dyDescent="0.2">
      <c r="B19" s="20" t="s">
        <v>20</v>
      </c>
      <c r="C19" s="21">
        <v>1444.7</v>
      </c>
      <c r="D19" s="21">
        <v>1387.9</v>
      </c>
      <c r="E19" s="21">
        <v>1109.8</v>
      </c>
      <c r="F19" s="21">
        <v>388.9</v>
      </c>
      <c r="G19" s="22">
        <v>720.9</v>
      </c>
      <c r="H19" s="21">
        <v>272.60000000000002</v>
      </c>
      <c r="I19" s="21">
        <v>2.2999999999999998</v>
      </c>
      <c r="J19" s="21">
        <v>3.2</v>
      </c>
      <c r="K19" s="23">
        <v>56.8</v>
      </c>
    </row>
    <row r="20" spans="2:21" ht="18.95" customHeight="1" x14ac:dyDescent="0.2">
      <c r="B20" s="15" t="s">
        <v>16</v>
      </c>
      <c r="C20" s="16">
        <v>204.9</v>
      </c>
      <c r="D20" s="16">
        <v>198.6</v>
      </c>
      <c r="E20" s="16">
        <v>173.1</v>
      </c>
      <c r="F20" s="16">
        <v>64.2</v>
      </c>
      <c r="G20" s="18">
        <v>108.9</v>
      </c>
      <c r="H20" s="16">
        <v>25.1</v>
      </c>
      <c r="I20" s="16">
        <v>0.1</v>
      </c>
      <c r="J20" s="16">
        <v>0.2</v>
      </c>
      <c r="K20" s="19">
        <v>6.3</v>
      </c>
    </row>
    <row r="21" spans="2:21" ht="18.95" customHeight="1" x14ac:dyDescent="0.2">
      <c r="B21" s="15" t="s">
        <v>17</v>
      </c>
      <c r="C21" s="16">
        <v>959.9</v>
      </c>
      <c r="D21" s="16">
        <v>910</v>
      </c>
      <c r="E21" s="16">
        <v>736.6</v>
      </c>
      <c r="F21" s="16">
        <v>260</v>
      </c>
      <c r="G21" s="18">
        <v>476.6</v>
      </c>
      <c r="H21" s="16">
        <v>169.7</v>
      </c>
      <c r="I21" s="16">
        <v>1.7</v>
      </c>
      <c r="J21" s="16">
        <v>1.9</v>
      </c>
      <c r="K21" s="19">
        <v>50</v>
      </c>
    </row>
    <row r="22" spans="2:21" ht="18.95" customHeight="1" x14ac:dyDescent="0.2">
      <c r="B22" s="15" t="s">
        <v>18</v>
      </c>
      <c r="C22" s="16">
        <v>279.89999999999998</v>
      </c>
      <c r="D22" s="16">
        <v>279.3</v>
      </c>
      <c r="E22" s="16">
        <v>200</v>
      </c>
      <c r="F22" s="16">
        <v>64.7</v>
      </c>
      <c r="G22" s="18">
        <v>135.4</v>
      </c>
      <c r="H22" s="16">
        <v>77.7</v>
      </c>
      <c r="I22" s="16">
        <v>0.5</v>
      </c>
      <c r="J22" s="16">
        <v>1.1000000000000001</v>
      </c>
      <c r="K22" s="19">
        <v>0.5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3028.9</v>
      </c>
      <c r="D24" s="11">
        <v>2851.3</v>
      </c>
      <c r="E24" s="11">
        <v>2286.9</v>
      </c>
      <c r="F24" s="11">
        <v>809.1</v>
      </c>
      <c r="G24" s="12">
        <v>1477.8</v>
      </c>
      <c r="H24" s="11">
        <v>552.5</v>
      </c>
      <c r="I24" s="11">
        <v>4.5999999999999996</v>
      </c>
      <c r="J24" s="11">
        <v>7.3</v>
      </c>
      <c r="K24" s="13">
        <v>177.6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432.6</v>
      </c>
      <c r="D25" s="17">
        <v>418.8</v>
      </c>
      <c r="E25" s="16">
        <v>366.5</v>
      </c>
      <c r="F25" s="16">
        <v>136.19999999999999</v>
      </c>
      <c r="G25" s="18">
        <v>230.3</v>
      </c>
      <c r="H25" s="16">
        <v>51.6</v>
      </c>
      <c r="I25" s="16">
        <v>0.2</v>
      </c>
      <c r="J25" s="16">
        <v>0.5</v>
      </c>
      <c r="K25" s="19">
        <v>13.7</v>
      </c>
    </row>
    <row r="26" spans="2:21" ht="18.95" customHeight="1" x14ac:dyDescent="0.2">
      <c r="B26" s="15" t="s">
        <v>17</v>
      </c>
      <c r="C26" s="16">
        <v>2077.8000000000002</v>
      </c>
      <c r="D26" s="17">
        <v>1915.1</v>
      </c>
      <c r="E26" s="16">
        <v>1549.3</v>
      </c>
      <c r="F26" s="16">
        <v>550</v>
      </c>
      <c r="G26" s="18">
        <v>999.3</v>
      </c>
      <c r="H26" s="16">
        <v>358.1</v>
      </c>
      <c r="I26" s="16">
        <v>3.3</v>
      </c>
      <c r="J26" s="16">
        <v>4.4000000000000004</v>
      </c>
      <c r="K26" s="19">
        <v>162.69999999999999</v>
      </c>
    </row>
    <row r="27" spans="2:21" ht="18.95" customHeight="1" x14ac:dyDescent="0.2">
      <c r="B27" s="15" t="s">
        <v>18</v>
      </c>
      <c r="C27" s="16">
        <v>518.5</v>
      </c>
      <c r="D27" s="17">
        <v>517.4</v>
      </c>
      <c r="E27" s="16">
        <v>371.2</v>
      </c>
      <c r="F27" s="16">
        <v>122.9</v>
      </c>
      <c r="G27" s="18">
        <v>248.3</v>
      </c>
      <c r="H27" s="16">
        <v>142.80000000000001</v>
      </c>
      <c r="I27" s="16">
        <v>1</v>
      </c>
      <c r="J27" s="16">
        <v>2.4</v>
      </c>
      <c r="K27" s="19">
        <v>1.1000000000000001</v>
      </c>
    </row>
    <row r="28" spans="2:21" ht="42" customHeight="1" x14ac:dyDescent="0.2">
      <c r="B28" s="20" t="s">
        <v>19</v>
      </c>
      <c r="C28" s="21">
        <v>1583.5</v>
      </c>
      <c r="D28" s="21">
        <v>1462.8</v>
      </c>
      <c r="E28" s="21">
        <v>1174.9000000000001</v>
      </c>
      <c r="F28" s="21">
        <v>418.6</v>
      </c>
      <c r="G28" s="22">
        <v>756.3</v>
      </c>
      <c r="H28" s="21">
        <v>281.5</v>
      </c>
      <c r="I28" s="21">
        <v>2.2999999999999998</v>
      </c>
      <c r="J28" s="21">
        <v>4.0999999999999996</v>
      </c>
      <c r="K28" s="23">
        <v>120.7</v>
      </c>
    </row>
    <row r="29" spans="2:21" ht="18.95" customHeight="1" x14ac:dyDescent="0.2">
      <c r="B29" s="24" t="s">
        <v>16</v>
      </c>
      <c r="C29" s="25">
        <v>229.9</v>
      </c>
      <c r="D29" s="25">
        <v>222.5</v>
      </c>
      <c r="E29" s="25">
        <v>194.9</v>
      </c>
      <c r="F29" s="25">
        <v>72.400000000000006</v>
      </c>
      <c r="G29" s="26">
        <v>122.5</v>
      </c>
      <c r="H29" s="25">
        <v>27.2</v>
      </c>
      <c r="I29" s="25">
        <v>0.1</v>
      </c>
      <c r="J29" s="25">
        <v>0.3</v>
      </c>
      <c r="K29" s="27">
        <v>7.4</v>
      </c>
    </row>
    <row r="30" spans="2:21" ht="18.95" customHeight="1" x14ac:dyDescent="0.2">
      <c r="B30" s="24" t="s">
        <v>17</v>
      </c>
      <c r="C30" s="25">
        <v>1117.9000000000001</v>
      </c>
      <c r="D30" s="25">
        <v>1005.2</v>
      </c>
      <c r="E30" s="25">
        <v>811.6</v>
      </c>
      <c r="F30" s="25">
        <v>289.3</v>
      </c>
      <c r="G30" s="26">
        <v>522.29999999999995</v>
      </c>
      <c r="H30" s="25">
        <v>189.4</v>
      </c>
      <c r="I30" s="25">
        <v>1.7</v>
      </c>
      <c r="J30" s="25">
        <v>2.5</v>
      </c>
      <c r="K30" s="27">
        <v>112.7</v>
      </c>
    </row>
    <row r="31" spans="2:21" ht="18.95" customHeight="1" x14ac:dyDescent="0.2">
      <c r="B31" s="24" t="s">
        <v>18</v>
      </c>
      <c r="C31" s="25">
        <v>235.6</v>
      </c>
      <c r="D31" s="25">
        <v>235.1</v>
      </c>
      <c r="E31" s="25">
        <v>168.4</v>
      </c>
      <c r="F31" s="25">
        <v>56.9</v>
      </c>
      <c r="G31" s="26">
        <v>111.6</v>
      </c>
      <c r="H31" s="25">
        <v>64.8</v>
      </c>
      <c r="I31" s="25">
        <v>0.5</v>
      </c>
      <c r="J31" s="25">
        <v>1.3</v>
      </c>
      <c r="K31" s="27">
        <v>0.5</v>
      </c>
    </row>
    <row r="32" spans="2:21" ht="42" customHeight="1" x14ac:dyDescent="0.2">
      <c r="B32" s="20" t="s">
        <v>20</v>
      </c>
      <c r="C32" s="21">
        <v>1445.4</v>
      </c>
      <c r="D32" s="21">
        <v>1388.5</v>
      </c>
      <c r="E32" s="21">
        <v>1112</v>
      </c>
      <c r="F32" s="21">
        <v>390.5</v>
      </c>
      <c r="G32" s="22">
        <v>721.5</v>
      </c>
      <c r="H32" s="21">
        <v>271</v>
      </c>
      <c r="I32" s="21">
        <v>2.2999999999999998</v>
      </c>
      <c r="J32" s="21">
        <v>3.2</v>
      </c>
      <c r="K32" s="23">
        <v>56.9</v>
      </c>
    </row>
    <row r="33" spans="2:21" ht="18.95" customHeight="1" x14ac:dyDescent="0.2">
      <c r="B33" s="15" t="s">
        <v>16</v>
      </c>
      <c r="C33" s="16">
        <v>202.7</v>
      </c>
      <c r="D33" s="16">
        <v>196.3</v>
      </c>
      <c r="E33" s="16">
        <v>171.6</v>
      </c>
      <c r="F33" s="16">
        <v>63.8</v>
      </c>
      <c r="G33" s="18">
        <v>107.8</v>
      </c>
      <c r="H33" s="16">
        <v>24.4</v>
      </c>
      <c r="I33" s="16">
        <v>0.1</v>
      </c>
      <c r="J33" s="16">
        <v>0.2</v>
      </c>
      <c r="K33" s="19">
        <v>6.3</v>
      </c>
    </row>
    <row r="34" spans="2:21" ht="18.95" customHeight="1" x14ac:dyDescent="0.2">
      <c r="B34" s="15" t="s">
        <v>17</v>
      </c>
      <c r="C34" s="16">
        <v>959.9</v>
      </c>
      <c r="D34" s="16">
        <v>909.9</v>
      </c>
      <c r="E34" s="16">
        <v>737.6</v>
      </c>
      <c r="F34" s="16">
        <v>260.7</v>
      </c>
      <c r="G34" s="18">
        <v>476.9</v>
      </c>
      <c r="H34" s="16">
        <v>168.7</v>
      </c>
      <c r="I34" s="16">
        <v>1.7</v>
      </c>
      <c r="J34" s="16">
        <v>1.9</v>
      </c>
      <c r="K34" s="19">
        <v>50</v>
      </c>
    </row>
    <row r="35" spans="2:21" ht="18.95" customHeight="1" x14ac:dyDescent="0.2">
      <c r="B35" s="15" t="s">
        <v>18</v>
      </c>
      <c r="C35" s="16">
        <v>282.8</v>
      </c>
      <c r="D35" s="16">
        <v>282.3</v>
      </c>
      <c r="E35" s="16">
        <v>202.8</v>
      </c>
      <c r="F35" s="16">
        <v>66</v>
      </c>
      <c r="G35" s="18">
        <v>136.69999999999999</v>
      </c>
      <c r="H35" s="16">
        <v>77.900000000000006</v>
      </c>
      <c r="I35" s="16">
        <v>0.5</v>
      </c>
      <c r="J35" s="16">
        <v>1.1000000000000001</v>
      </c>
      <c r="K35" s="19">
        <v>0.5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3029.9</v>
      </c>
      <c r="D37" s="11">
        <v>2852.3</v>
      </c>
      <c r="E37" s="11">
        <v>2291.4</v>
      </c>
      <c r="F37" s="11">
        <v>812.4</v>
      </c>
      <c r="G37" s="12">
        <v>1479</v>
      </c>
      <c r="H37" s="11">
        <v>549.1</v>
      </c>
      <c r="I37" s="11">
        <v>4.5</v>
      </c>
      <c r="J37" s="11">
        <v>7.3</v>
      </c>
      <c r="K37" s="13">
        <v>177.6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428.6</v>
      </c>
      <c r="D38" s="17">
        <v>414.9</v>
      </c>
      <c r="E38" s="16">
        <v>363.9</v>
      </c>
      <c r="F38" s="16">
        <v>135.5</v>
      </c>
      <c r="G38" s="18">
        <v>228.4</v>
      </c>
      <c r="H38" s="16">
        <v>50.2</v>
      </c>
      <c r="I38" s="16">
        <v>0.2</v>
      </c>
      <c r="J38" s="16">
        <v>0.5</v>
      </c>
      <c r="K38" s="19">
        <v>13.7</v>
      </c>
    </row>
    <row r="39" spans="2:21" ht="18.95" customHeight="1" x14ac:dyDescent="0.2">
      <c r="B39" s="15" t="s">
        <v>17</v>
      </c>
      <c r="C39" s="16">
        <v>2063.6</v>
      </c>
      <c r="D39" s="17">
        <v>1900.8</v>
      </c>
      <c r="E39" s="16">
        <v>1542.1</v>
      </c>
      <c r="F39" s="16">
        <v>548.5</v>
      </c>
      <c r="G39" s="18">
        <v>993.6</v>
      </c>
      <c r="H39" s="16">
        <v>351.4</v>
      </c>
      <c r="I39" s="16">
        <v>3.2</v>
      </c>
      <c r="J39" s="16">
        <v>4.0999999999999996</v>
      </c>
      <c r="K39" s="19">
        <v>162.80000000000001</v>
      </c>
    </row>
    <row r="40" spans="2:21" ht="18.95" customHeight="1" x14ac:dyDescent="0.2">
      <c r="B40" s="15" t="s">
        <v>18</v>
      </c>
      <c r="C40" s="16">
        <v>537.6</v>
      </c>
      <c r="D40" s="17">
        <v>536.5</v>
      </c>
      <c r="E40" s="16">
        <v>385.3</v>
      </c>
      <c r="F40" s="16">
        <v>128.30000000000001</v>
      </c>
      <c r="G40" s="18">
        <v>257</v>
      </c>
      <c r="H40" s="16">
        <v>147.5</v>
      </c>
      <c r="I40" s="16">
        <v>1.1000000000000001</v>
      </c>
      <c r="J40" s="16">
        <v>2.6</v>
      </c>
      <c r="K40" s="19">
        <v>1.1000000000000001</v>
      </c>
    </row>
    <row r="41" spans="2:21" ht="42" customHeight="1" x14ac:dyDescent="0.2">
      <c r="B41" s="20" t="s">
        <v>19</v>
      </c>
      <c r="C41" s="21">
        <v>1584.1</v>
      </c>
      <c r="D41" s="21">
        <v>1463.4</v>
      </c>
      <c r="E41" s="21">
        <v>1177.4000000000001</v>
      </c>
      <c r="F41" s="21">
        <v>420.3</v>
      </c>
      <c r="G41" s="22">
        <v>757.1</v>
      </c>
      <c r="H41" s="21">
        <v>279.7</v>
      </c>
      <c r="I41" s="21">
        <v>2.2999999999999998</v>
      </c>
      <c r="J41" s="21">
        <v>4.0999999999999996</v>
      </c>
      <c r="K41" s="23">
        <v>120.7</v>
      </c>
    </row>
    <row r="42" spans="2:21" ht="18.95" customHeight="1" x14ac:dyDescent="0.2">
      <c r="B42" s="24" t="s">
        <v>16</v>
      </c>
      <c r="C42" s="25">
        <v>227.9</v>
      </c>
      <c r="D42" s="25">
        <v>220.5</v>
      </c>
      <c r="E42" s="25">
        <v>193.6</v>
      </c>
      <c r="F42" s="25">
        <v>72.099999999999994</v>
      </c>
      <c r="G42" s="26">
        <v>121.5</v>
      </c>
      <c r="H42" s="25">
        <v>26.5</v>
      </c>
      <c r="I42" s="25">
        <v>0.1</v>
      </c>
      <c r="J42" s="25">
        <v>0.3</v>
      </c>
      <c r="K42" s="27">
        <v>7.4</v>
      </c>
    </row>
    <row r="43" spans="2:21" ht="18.95" customHeight="1" x14ac:dyDescent="0.2">
      <c r="B43" s="24" t="s">
        <v>17</v>
      </c>
      <c r="C43" s="25">
        <v>1110.8</v>
      </c>
      <c r="D43" s="25">
        <v>998.1</v>
      </c>
      <c r="E43" s="25">
        <v>808.2</v>
      </c>
      <c r="F43" s="25">
        <v>288.60000000000002</v>
      </c>
      <c r="G43" s="26">
        <v>519.6</v>
      </c>
      <c r="H43" s="25">
        <v>185.9</v>
      </c>
      <c r="I43" s="25">
        <v>1.6</v>
      </c>
      <c r="J43" s="25">
        <v>2.2999999999999998</v>
      </c>
      <c r="K43" s="27">
        <v>112.7</v>
      </c>
    </row>
    <row r="44" spans="2:21" ht="18.95" customHeight="1" x14ac:dyDescent="0.2">
      <c r="B44" s="24" t="s">
        <v>18</v>
      </c>
      <c r="C44" s="25">
        <v>245.4</v>
      </c>
      <c r="D44" s="25">
        <v>244.9</v>
      </c>
      <c r="E44" s="25">
        <v>175.6</v>
      </c>
      <c r="F44" s="25">
        <v>59.6</v>
      </c>
      <c r="G44" s="26">
        <v>115.9</v>
      </c>
      <c r="H44" s="25">
        <v>67.3</v>
      </c>
      <c r="I44" s="25">
        <v>0.6</v>
      </c>
      <c r="J44" s="25">
        <v>1.4</v>
      </c>
      <c r="K44" s="27">
        <v>0.5</v>
      </c>
    </row>
    <row r="45" spans="2:21" ht="42" customHeight="1" x14ac:dyDescent="0.2">
      <c r="B45" s="20" t="s">
        <v>20</v>
      </c>
      <c r="C45" s="21">
        <v>1445.8</v>
      </c>
      <c r="D45" s="21">
        <v>1388.9</v>
      </c>
      <c r="E45" s="21">
        <v>1114</v>
      </c>
      <c r="F45" s="21">
        <v>392.1</v>
      </c>
      <c r="G45" s="22">
        <v>721.9</v>
      </c>
      <c r="H45" s="21">
        <v>269.39999999999998</v>
      </c>
      <c r="I45" s="21">
        <v>2.2000000000000002</v>
      </c>
      <c r="J45" s="21">
        <v>3.2</v>
      </c>
      <c r="K45" s="23">
        <v>56.9</v>
      </c>
    </row>
    <row r="46" spans="2:21" ht="18.95" customHeight="1" x14ac:dyDescent="0.2">
      <c r="B46" s="15" t="s">
        <v>16</v>
      </c>
      <c r="C46" s="16">
        <v>200.7</v>
      </c>
      <c r="D46" s="16">
        <v>194.4</v>
      </c>
      <c r="E46" s="16">
        <v>170.3</v>
      </c>
      <c r="F46" s="16">
        <v>63.5</v>
      </c>
      <c r="G46" s="18">
        <v>106.9</v>
      </c>
      <c r="H46" s="16">
        <v>23.7</v>
      </c>
      <c r="I46" s="16">
        <v>0.1</v>
      </c>
      <c r="J46" s="16">
        <v>0.2</v>
      </c>
      <c r="K46" s="19">
        <v>6.3</v>
      </c>
    </row>
    <row r="47" spans="2:21" ht="18.95" customHeight="1" x14ac:dyDescent="0.2">
      <c r="B47" s="15" t="s">
        <v>17</v>
      </c>
      <c r="C47" s="16">
        <v>952.8</v>
      </c>
      <c r="D47" s="16">
        <v>902.8</v>
      </c>
      <c r="E47" s="16">
        <v>733.9</v>
      </c>
      <c r="F47" s="16">
        <v>259.89999999999998</v>
      </c>
      <c r="G47" s="18">
        <v>474</v>
      </c>
      <c r="H47" s="16">
        <v>165.4</v>
      </c>
      <c r="I47" s="16">
        <v>1.6</v>
      </c>
      <c r="J47" s="16">
        <v>1.8</v>
      </c>
      <c r="K47" s="19">
        <v>50.1</v>
      </c>
    </row>
    <row r="48" spans="2:21" ht="18.95" customHeight="1" x14ac:dyDescent="0.2">
      <c r="B48" s="15" t="s">
        <v>18</v>
      </c>
      <c r="C48" s="16">
        <v>292.2</v>
      </c>
      <c r="D48" s="16">
        <v>291.7</v>
      </c>
      <c r="E48" s="16">
        <v>209.7</v>
      </c>
      <c r="F48" s="16">
        <v>68.7</v>
      </c>
      <c r="G48" s="18">
        <v>141</v>
      </c>
      <c r="H48" s="16">
        <v>80.2</v>
      </c>
      <c r="I48" s="16">
        <v>0.6</v>
      </c>
      <c r="J48" s="16">
        <v>1.2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021" priority="14" stopIfTrue="1" operator="lessThan">
      <formula>0</formula>
    </cfRule>
  </conditionalFormatting>
  <conditionalFormatting sqref="C4">
    <cfRule type="cellIs" dxfId="1020" priority="9" stopIfTrue="1" operator="lessThan">
      <formula>0</formula>
    </cfRule>
  </conditionalFormatting>
  <conditionalFormatting sqref="B12:B14 B16:B18 B20:B22">
    <cfRule type="cellIs" dxfId="1019" priority="13" stopIfTrue="1" operator="lessThan">
      <formula>0</formula>
    </cfRule>
  </conditionalFormatting>
  <conditionalFormatting sqref="B12:B14">
    <cfRule type="cellIs" dxfId="1018" priority="12" stopIfTrue="1" operator="lessThan">
      <formula>0</formula>
    </cfRule>
  </conditionalFormatting>
  <conditionalFormatting sqref="B16:B18">
    <cfRule type="cellIs" dxfId="1017" priority="11" stopIfTrue="1" operator="lessThan">
      <formula>0</formula>
    </cfRule>
  </conditionalFormatting>
  <conditionalFormatting sqref="B20:B22">
    <cfRule type="cellIs" dxfId="1016" priority="10" stopIfTrue="1" operator="lessThan">
      <formula>0</formula>
    </cfRule>
  </conditionalFormatting>
  <conditionalFormatting sqref="B25:B27 B29:B31 B33:B35">
    <cfRule type="cellIs" dxfId="1015" priority="8" stopIfTrue="1" operator="lessThan">
      <formula>0</formula>
    </cfRule>
  </conditionalFormatting>
  <conditionalFormatting sqref="B25:B27">
    <cfRule type="cellIs" dxfId="1014" priority="7" stopIfTrue="1" operator="lessThan">
      <formula>0</formula>
    </cfRule>
  </conditionalFormatting>
  <conditionalFormatting sqref="B29:B31">
    <cfRule type="cellIs" dxfId="1013" priority="6" stopIfTrue="1" operator="lessThan">
      <formula>0</formula>
    </cfRule>
  </conditionalFormatting>
  <conditionalFormatting sqref="B33:B35">
    <cfRule type="cellIs" dxfId="1012" priority="5" stopIfTrue="1" operator="lessThan">
      <formula>0</formula>
    </cfRule>
  </conditionalFormatting>
  <conditionalFormatting sqref="B38:B40 B42:B44 B46:B48">
    <cfRule type="cellIs" dxfId="1011" priority="4" stopIfTrue="1" operator="lessThan">
      <formula>0</formula>
    </cfRule>
  </conditionalFormatting>
  <conditionalFormatting sqref="B38:B40">
    <cfRule type="cellIs" dxfId="1010" priority="3" stopIfTrue="1" operator="lessThan">
      <formula>0</formula>
    </cfRule>
  </conditionalFormatting>
  <conditionalFormatting sqref="B42:B44">
    <cfRule type="cellIs" dxfId="1009" priority="2" stopIfTrue="1" operator="lessThan">
      <formula>0</formula>
    </cfRule>
  </conditionalFormatting>
  <conditionalFormatting sqref="B46:B48">
    <cfRule type="cellIs" dxfId="100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8E2C-6918-49A6-B2FE-D8DDB378D551}">
  <sheetPr codeName="Sheet16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3029.6</v>
      </c>
      <c r="D11" s="11">
        <v>2852</v>
      </c>
      <c r="E11" s="11">
        <v>2294.9</v>
      </c>
      <c r="F11" s="11">
        <v>815.4</v>
      </c>
      <c r="G11" s="12">
        <v>1479.5</v>
      </c>
      <c r="H11" s="11">
        <v>545.29999999999995</v>
      </c>
      <c r="I11" s="11">
        <v>4.5</v>
      </c>
      <c r="J11" s="11">
        <v>7.2</v>
      </c>
      <c r="K11" s="13">
        <v>177.7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425.1</v>
      </c>
      <c r="D12" s="17">
        <v>411.3</v>
      </c>
      <c r="E12" s="17">
        <v>361.8</v>
      </c>
      <c r="F12" s="16">
        <v>135</v>
      </c>
      <c r="G12" s="18">
        <v>226.8</v>
      </c>
      <c r="H12" s="16">
        <v>48.9</v>
      </c>
      <c r="I12" s="16">
        <v>0.2</v>
      </c>
      <c r="J12" s="16">
        <v>0.5</v>
      </c>
      <c r="K12" s="19">
        <v>13.7</v>
      </c>
    </row>
    <row r="13" spans="2:21" ht="18.95" customHeight="1" x14ac:dyDescent="0.2">
      <c r="B13" s="15" t="s">
        <v>17</v>
      </c>
      <c r="C13" s="16">
        <v>2056.5</v>
      </c>
      <c r="D13" s="17">
        <v>1893.7</v>
      </c>
      <c r="E13" s="17">
        <v>1538.9</v>
      </c>
      <c r="F13" s="16">
        <v>548.20000000000005</v>
      </c>
      <c r="G13" s="18">
        <v>990.7</v>
      </c>
      <c r="H13" s="16">
        <v>347.6</v>
      </c>
      <c r="I13" s="16">
        <v>3.1</v>
      </c>
      <c r="J13" s="16">
        <v>4</v>
      </c>
      <c r="K13" s="19">
        <v>162.9</v>
      </c>
    </row>
    <row r="14" spans="2:21" ht="18.95" customHeight="1" x14ac:dyDescent="0.2">
      <c r="B14" s="15" t="s">
        <v>18</v>
      </c>
      <c r="C14" s="16">
        <v>548</v>
      </c>
      <c r="D14" s="17">
        <v>547</v>
      </c>
      <c r="E14" s="17">
        <v>394.2</v>
      </c>
      <c r="F14" s="16">
        <v>132.19999999999999</v>
      </c>
      <c r="G14" s="18">
        <v>262</v>
      </c>
      <c r="H14" s="16">
        <v>148.80000000000001</v>
      </c>
      <c r="I14" s="16">
        <v>1.2</v>
      </c>
      <c r="J14" s="16">
        <v>2.7</v>
      </c>
      <c r="K14" s="19">
        <v>1.1000000000000001</v>
      </c>
    </row>
    <row r="15" spans="2:21" ht="42" customHeight="1" x14ac:dyDescent="0.2">
      <c r="B15" s="20" t="s">
        <v>19</v>
      </c>
      <c r="C15" s="21">
        <v>1584</v>
      </c>
      <c r="D15" s="21">
        <v>1463.3</v>
      </c>
      <c r="E15" s="21">
        <v>1179.4000000000001</v>
      </c>
      <c r="F15" s="21">
        <v>421.9</v>
      </c>
      <c r="G15" s="22">
        <v>757.5</v>
      </c>
      <c r="H15" s="21">
        <v>277.60000000000002</v>
      </c>
      <c r="I15" s="21">
        <v>2.2000000000000002</v>
      </c>
      <c r="J15" s="21">
        <v>4.0999999999999996</v>
      </c>
      <c r="K15" s="23">
        <v>120.7</v>
      </c>
    </row>
    <row r="16" spans="2:21" ht="18.95" customHeight="1" x14ac:dyDescent="0.2">
      <c r="B16" s="24" t="s">
        <v>16</v>
      </c>
      <c r="C16" s="25">
        <v>226.1</v>
      </c>
      <c r="D16" s="25">
        <v>218.7</v>
      </c>
      <c r="E16" s="25">
        <v>192.5</v>
      </c>
      <c r="F16" s="25">
        <v>71.8</v>
      </c>
      <c r="G16" s="26">
        <v>120.7</v>
      </c>
      <c r="H16" s="25">
        <v>25.8</v>
      </c>
      <c r="I16" s="25">
        <v>0.1</v>
      </c>
      <c r="J16" s="25">
        <v>0.3</v>
      </c>
      <c r="K16" s="27">
        <v>7.4</v>
      </c>
    </row>
    <row r="17" spans="2:21" ht="18.95" customHeight="1" x14ac:dyDescent="0.2">
      <c r="B17" s="24" t="s">
        <v>17</v>
      </c>
      <c r="C17" s="25">
        <v>1107.5999999999999</v>
      </c>
      <c r="D17" s="25">
        <v>994.8</v>
      </c>
      <c r="E17" s="25">
        <v>807</v>
      </c>
      <c r="F17" s="25">
        <v>288.5</v>
      </c>
      <c r="G17" s="26">
        <v>518.4</v>
      </c>
      <c r="H17" s="25">
        <v>184.1</v>
      </c>
      <c r="I17" s="25">
        <v>1.6</v>
      </c>
      <c r="J17" s="25">
        <v>2.2000000000000002</v>
      </c>
      <c r="K17" s="27">
        <v>112.8</v>
      </c>
    </row>
    <row r="18" spans="2:21" ht="18.95" customHeight="1" x14ac:dyDescent="0.2">
      <c r="B18" s="24" t="s">
        <v>18</v>
      </c>
      <c r="C18" s="25">
        <v>250.3</v>
      </c>
      <c r="D18" s="25">
        <v>249.8</v>
      </c>
      <c r="E18" s="25">
        <v>179.9</v>
      </c>
      <c r="F18" s="25">
        <v>61.6</v>
      </c>
      <c r="G18" s="26">
        <v>118.4</v>
      </c>
      <c r="H18" s="25">
        <v>67.8</v>
      </c>
      <c r="I18" s="25">
        <v>0.6</v>
      </c>
      <c r="J18" s="25">
        <v>1.5</v>
      </c>
      <c r="K18" s="27">
        <v>0.5</v>
      </c>
    </row>
    <row r="19" spans="2:21" ht="42" customHeight="1" x14ac:dyDescent="0.2">
      <c r="B19" s="20" t="s">
        <v>20</v>
      </c>
      <c r="C19" s="21">
        <v>1445.6</v>
      </c>
      <c r="D19" s="21">
        <v>1388.7</v>
      </c>
      <c r="E19" s="21">
        <v>1115.5999999999999</v>
      </c>
      <c r="F19" s="21">
        <v>393.5</v>
      </c>
      <c r="G19" s="22">
        <v>722.1</v>
      </c>
      <c r="H19" s="21">
        <v>267.7</v>
      </c>
      <c r="I19" s="21">
        <v>2.2000000000000002</v>
      </c>
      <c r="J19" s="21">
        <v>3.2</v>
      </c>
      <c r="K19" s="23">
        <v>56.9</v>
      </c>
    </row>
    <row r="20" spans="2:21" ht="18.95" customHeight="1" x14ac:dyDescent="0.2">
      <c r="B20" s="15" t="s">
        <v>16</v>
      </c>
      <c r="C20" s="16">
        <v>199</v>
      </c>
      <c r="D20" s="16">
        <v>192.7</v>
      </c>
      <c r="E20" s="16">
        <v>169.3</v>
      </c>
      <c r="F20" s="16">
        <v>63.2</v>
      </c>
      <c r="G20" s="18">
        <v>106.1</v>
      </c>
      <c r="H20" s="16">
        <v>23.1</v>
      </c>
      <c r="I20" s="16">
        <v>0.1</v>
      </c>
      <c r="J20" s="16">
        <v>0.2</v>
      </c>
      <c r="K20" s="19">
        <v>6.3</v>
      </c>
    </row>
    <row r="21" spans="2:21" ht="18.95" customHeight="1" x14ac:dyDescent="0.2">
      <c r="B21" s="15" t="s">
        <v>17</v>
      </c>
      <c r="C21" s="16">
        <v>948.9</v>
      </c>
      <c r="D21" s="16">
        <v>898.8</v>
      </c>
      <c r="E21" s="16">
        <v>732</v>
      </c>
      <c r="F21" s="16">
        <v>259.7</v>
      </c>
      <c r="G21" s="18">
        <v>472.3</v>
      </c>
      <c r="H21" s="16">
        <v>163.5</v>
      </c>
      <c r="I21" s="16">
        <v>1.6</v>
      </c>
      <c r="J21" s="16">
        <v>1.8</v>
      </c>
      <c r="K21" s="19">
        <v>50.1</v>
      </c>
    </row>
    <row r="22" spans="2:21" ht="18.95" customHeight="1" x14ac:dyDescent="0.2">
      <c r="B22" s="15" t="s">
        <v>18</v>
      </c>
      <c r="C22" s="16">
        <v>297.7</v>
      </c>
      <c r="D22" s="16">
        <v>297.2</v>
      </c>
      <c r="E22" s="16">
        <v>214.3</v>
      </c>
      <c r="F22" s="16">
        <v>70.7</v>
      </c>
      <c r="G22" s="18">
        <v>143.69999999999999</v>
      </c>
      <c r="H22" s="16">
        <v>81.099999999999994</v>
      </c>
      <c r="I22" s="16">
        <v>0.6</v>
      </c>
      <c r="J22" s="16">
        <v>1.2</v>
      </c>
      <c r="K22" s="19">
        <v>0.5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3028.6</v>
      </c>
      <c r="D24" s="11">
        <v>2850.9</v>
      </c>
      <c r="E24" s="11">
        <v>2297.8000000000002</v>
      </c>
      <c r="F24" s="11">
        <v>818.1</v>
      </c>
      <c r="G24" s="12">
        <v>1479.7</v>
      </c>
      <c r="H24" s="11">
        <v>541.5</v>
      </c>
      <c r="I24" s="11">
        <v>4.4000000000000004</v>
      </c>
      <c r="J24" s="11">
        <v>7.2</v>
      </c>
      <c r="K24" s="13">
        <v>177.7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421.7</v>
      </c>
      <c r="D25" s="17">
        <v>408</v>
      </c>
      <c r="E25" s="16">
        <v>359.7</v>
      </c>
      <c r="F25" s="16">
        <v>134.5</v>
      </c>
      <c r="G25" s="18">
        <v>225.3</v>
      </c>
      <c r="H25" s="16">
        <v>47.6</v>
      </c>
      <c r="I25" s="16">
        <v>0.2</v>
      </c>
      <c r="J25" s="16">
        <v>0.5</v>
      </c>
      <c r="K25" s="19">
        <v>13.7</v>
      </c>
    </row>
    <row r="26" spans="2:21" ht="18.95" customHeight="1" x14ac:dyDescent="0.2">
      <c r="B26" s="15" t="s">
        <v>17</v>
      </c>
      <c r="C26" s="16">
        <v>2045.6</v>
      </c>
      <c r="D26" s="17">
        <v>1882.7</v>
      </c>
      <c r="E26" s="16">
        <v>1532.9</v>
      </c>
      <c r="F26" s="16">
        <v>547</v>
      </c>
      <c r="G26" s="18">
        <v>985.9</v>
      </c>
      <c r="H26" s="16">
        <v>343</v>
      </c>
      <c r="I26" s="16">
        <v>3</v>
      </c>
      <c r="J26" s="16">
        <v>3.8</v>
      </c>
      <c r="K26" s="19">
        <v>162.9</v>
      </c>
    </row>
    <row r="27" spans="2:21" ht="18.95" customHeight="1" x14ac:dyDescent="0.2">
      <c r="B27" s="15" t="s">
        <v>18</v>
      </c>
      <c r="C27" s="16">
        <v>561.20000000000005</v>
      </c>
      <c r="D27" s="17">
        <v>560.1</v>
      </c>
      <c r="E27" s="16">
        <v>405.2</v>
      </c>
      <c r="F27" s="16">
        <v>136.69999999999999</v>
      </c>
      <c r="G27" s="18">
        <v>268.5</v>
      </c>
      <c r="H27" s="16">
        <v>150.9</v>
      </c>
      <c r="I27" s="16">
        <v>1.2</v>
      </c>
      <c r="J27" s="16">
        <v>2.8</v>
      </c>
      <c r="K27" s="19">
        <v>1.1000000000000001</v>
      </c>
    </row>
    <row r="28" spans="2:21" ht="42" customHeight="1" x14ac:dyDescent="0.2">
      <c r="B28" s="20" t="s">
        <v>19</v>
      </c>
      <c r="C28" s="21">
        <v>1583.5</v>
      </c>
      <c r="D28" s="21">
        <v>1462.7</v>
      </c>
      <c r="E28" s="21">
        <v>1180.9000000000001</v>
      </c>
      <c r="F28" s="21">
        <v>423.3</v>
      </c>
      <c r="G28" s="22">
        <v>757.6</v>
      </c>
      <c r="H28" s="21">
        <v>275.60000000000002</v>
      </c>
      <c r="I28" s="21">
        <v>2.2000000000000002</v>
      </c>
      <c r="J28" s="21">
        <v>4</v>
      </c>
      <c r="K28" s="23">
        <v>120.8</v>
      </c>
    </row>
    <row r="29" spans="2:21" ht="18.95" customHeight="1" x14ac:dyDescent="0.2">
      <c r="B29" s="24" t="s">
        <v>16</v>
      </c>
      <c r="C29" s="25">
        <v>224.4</v>
      </c>
      <c r="D29" s="25">
        <v>217</v>
      </c>
      <c r="E29" s="25">
        <v>191.5</v>
      </c>
      <c r="F29" s="25">
        <v>71.599999999999994</v>
      </c>
      <c r="G29" s="26">
        <v>119.9</v>
      </c>
      <c r="H29" s="25">
        <v>25.1</v>
      </c>
      <c r="I29" s="25">
        <v>0.1</v>
      </c>
      <c r="J29" s="25">
        <v>0.3</v>
      </c>
      <c r="K29" s="27">
        <v>7.4</v>
      </c>
    </row>
    <row r="30" spans="2:21" ht="18.95" customHeight="1" x14ac:dyDescent="0.2">
      <c r="B30" s="24" t="s">
        <v>17</v>
      </c>
      <c r="C30" s="25">
        <v>1102.4000000000001</v>
      </c>
      <c r="D30" s="25">
        <v>989.6</v>
      </c>
      <c r="E30" s="25">
        <v>804.3</v>
      </c>
      <c r="F30" s="25">
        <v>288</v>
      </c>
      <c r="G30" s="26">
        <v>516.29999999999995</v>
      </c>
      <c r="H30" s="25">
        <v>181.7</v>
      </c>
      <c r="I30" s="25">
        <v>1.5</v>
      </c>
      <c r="J30" s="25">
        <v>2.1</v>
      </c>
      <c r="K30" s="27">
        <v>112.8</v>
      </c>
    </row>
    <row r="31" spans="2:21" ht="18.95" customHeight="1" x14ac:dyDescent="0.2">
      <c r="B31" s="24" t="s">
        <v>18</v>
      </c>
      <c r="C31" s="25">
        <v>256.7</v>
      </c>
      <c r="D31" s="25">
        <v>256.10000000000002</v>
      </c>
      <c r="E31" s="25">
        <v>185.2</v>
      </c>
      <c r="F31" s="25">
        <v>63.7</v>
      </c>
      <c r="G31" s="26">
        <v>121.5</v>
      </c>
      <c r="H31" s="25">
        <v>68.7</v>
      </c>
      <c r="I31" s="25">
        <v>0.6</v>
      </c>
      <c r="J31" s="25">
        <v>1.6</v>
      </c>
      <c r="K31" s="27">
        <v>0.5</v>
      </c>
    </row>
    <row r="32" spans="2:21" ht="42" customHeight="1" x14ac:dyDescent="0.2">
      <c r="B32" s="20" t="s">
        <v>20</v>
      </c>
      <c r="C32" s="21">
        <v>1445.1</v>
      </c>
      <c r="D32" s="21">
        <v>1388.2</v>
      </c>
      <c r="E32" s="21">
        <v>1116.9000000000001</v>
      </c>
      <c r="F32" s="21">
        <v>394.8</v>
      </c>
      <c r="G32" s="22">
        <v>722.1</v>
      </c>
      <c r="H32" s="21">
        <v>265.89999999999998</v>
      </c>
      <c r="I32" s="21">
        <v>2.2000000000000002</v>
      </c>
      <c r="J32" s="21">
        <v>3.2</v>
      </c>
      <c r="K32" s="23">
        <v>56.9</v>
      </c>
    </row>
    <row r="33" spans="2:21" ht="18.95" customHeight="1" x14ac:dyDescent="0.2">
      <c r="B33" s="15" t="s">
        <v>16</v>
      </c>
      <c r="C33" s="16">
        <v>197.4</v>
      </c>
      <c r="D33" s="16">
        <v>191</v>
      </c>
      <c r="E33" s="16">
        <v>168.3</v>
      </c>
      <c r="F33" s="16">
        <v>62.9</v>
      </c>
      <c r="G33" s="18">
        <v>105.4</v>
      </c>
      <c r="H33" s="16">
        <v>22.5</v>
      </c>
      <c r="I33" s="16">
        <v>0.1</v>
      </c>
      <c r="J33" s="16">
        <v>0.2</v>
      </c>
      <c r="K33" s="19">
        <v>6.3</v>
      </c>
    </row>
    <row r="34" spans="2:21" ht="18.95" customHeight="1" x14ac:dyDescent="0.2">
      <c r="B34" s="15" t="s">
        <v>17</v>
      </c>
      <c r="C34" s="16">
        <v>943.2</v>
      </c>
      <c r="D34" s="16">
        <v>893.1</v>
      </c>
      <c r="E34" s="16">
        <v>728.6</v>
      </c>
      <c r="F34" s="16">
        <v>258.89999999999998</v>
      </c>
      <c r="G34" s="18">
        <v>469.7</v>
      </c>
      <c r="H34" s="16">
        <v>161.30000000000001</v>
      </c>
      <c r="I34" s="16">
        <v>1.5</v>
      </c>
      <c r="J34" s="16">
        <v>1.7</v>
      </c>
      <c r="K34" s="19">
        <v>50.1</v>
      </c>
    </row>
    <row r="35" spans="2:21" ht="18.95" customHeight="1" x14ac:dyDescent="0.2">
      <c r="B35" s="15" t="s">
        <v>18</v>
      </c>
      <c r="C35" s="16">
        <v>304.5</v>
      </c>
      <c r="D35" s="16">
        <v>304</v>
      </c>
      <c r="E35" s="16">
        <v>220</v>
      </c>
      <c r="F35" s="16">
        <v>73</v>
      </c>
      <c r="G35" s="18">
        <v>147</v>
      </c>
      <c r="H35" s="16">
        <v>82.2</v>
      </c>
      <c r="I35" s="16">
        <v>0.6</v>
      </c>
      <c r="J35" s="16">
        <v>1.2</v>
      </c>
      <c r="K35" s="19">
        <v>0.5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3026.4</v>
      </c>
      <c r="D37" s="11">
        <v>2848.7</v>
      </c>
      <c r="E37" s="11">
        <v>2299.8000000000002</v>
      </c>
      <c r="F37" s="11">
        <v>820.5</v>
      </c>
      <c r="G37" s="12">
        <v>1479.3</v>
      </c>
      <c r="H37" s="11">
        <v>537.5</v>
      </c>
      <c r="I37" s="11">
        <v>4.3</v>
      </c>
      <c r="J37" s="11">
        <v>7.1</v>
      </c>
      <c r="K37" s="13">
        <v>177.7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418.6</v>
      </c>
      <c r="D38" s="17">
        <v>404.9</v>
      </c>
      <c r="E38" s="16">
        <v>357.9</v>
      </c>
      <c r="F38" s="16">
        <v>134</v>
      </c>
      <c r="G38" s="18">
        <v>223.9</v>
      </c>
      <c r="H38" s="16">
        <v>46.3</v>
      </c>
      <c r="I38" s="16">
        <v>0.2</v>
      </c>
      <c r="J38" s="16">
        <v>0.5</v>
      </c>
      <c r="K38" s="19">
        <v>13.7</v>
      </c>
    </row>
    <row r="39" spans="2:21" ht="18.95" customHeight="1" x14ac:dyDescent="0.2">
      <c r="B39" s="15" t="s">
        <v>17</v>
      </c>
      <c r="C39" s="16">
        <v>2036.3</v>
      </c>
      <c r="D39" s="17">
        <v>1873.4</v>
      </c>
      <c r="E39" s="16">
        <v>1527.7</v>
      </c>
      <c r="F39" s="16">
        <v>546.1</v>
      </c>
      <c r="G39" s="18">
        <v>981.6</v>
      </c>
      <c r="H39" s="16">
        <v>339</v>
      </c>
      <c r="I39" s="16">
        <v>2.9</v>
      </c>
      <c r="J39" s="16">
        <v>3.7</v>
      </c>
      <c r="K39" s="19">
        <v>162.9</v>
      </c>
    </row>
    <row r="40" spans="2:21" ht="18.95" customHeight="1" x14ac:dyDescent="0.2">
      <c r="B40" s="15" t="s">
        <v>18</v>
      </c>
      <c r="C40" s="16">
        <v>571.5</v>
      </c>
      <c r="D40" s="17">
        <v>570.5</v>
      </c>
      <c r="E40" s="16">
        <v>414.2</v>
      </c>
      <c r="F40" s="16">
        <v>140.4</v>
      </c>
      <c r="G40" s="18">
        <v>273.8</v>
      </c>
      <c r="H40" s="16">
        <v>152.1</v>
      </c>
      <c r="I40" s="16">
        <v>1.3</v>
      </c>
      <c r="J40" s="16">
        <v>2.9</v>
      </c>
      <c r="K40" s="19">
        <v>1.1000000000000001</v>
      </c>
    </row>
    <row r="41" spans="2:21" ht="42" customHeight="1" x14ac:dyDescent="0.2">
      <c r="B41" s="20" t="s">
        <v>19</v>
      </c>
      <c r="C41" s="21">
        <v>1582.3</v>
      </c>
      <c r="D41" s="21">
        <v>1461.5</v>
      </c>
      <c r="E41" s="21">
        <v>1182</v>
      </c>
      <c r="F41" s="21">
        <v>424.5</v>
      </c>
      <c r="G41" s="22">
        <v>757.5</v>
      </c>
      <c r="H41" s="21">
        <v>273.39999999999998</v>
      </c>
      <c r="I41" s="21">
        <v>2.2000000000000002</v>
      </c>
      <c r="J41" s="21">
        <v>4</v>
      </c>
      <c r="K41" s="23">
        <v>120.8</v>
      </c>
    </row>
    <row r="42" spans="2:21" ht="18.95" customHeight="1" x14ac:dyDescent="0.2">
      <c r="B42" s="24" t="s">
        <v>16</v>
      </c>
      <c r="C42" s="25">
        <v>222.8</v>
      </c>
      <c r="D42" s="25">
        <v>215.3</v>
      </c>
      <c r="E42" s="25">
        <v>190.5</v>
      </c>
      <c r="F42" s="25">
        <v>71.3</v>
      </c>
      <c r="G42" s="26">
        <v>119.2</v>
      </c>
      <c r="H42" s="25">
        <v>24.4</v>
      </c>
      <c r="I42" s="25">
        <v>0.1</v>
      </c>
      <c r="J42" s="25">
        <v>0.3</v>
      </c>
      <c r="K42" s="27">
        <v>7.4</v>
      </c>
    </row>
    <row r="43" spans="2:21" ht="18.95" customHeight="1" x14ac:dyDescent="0.2">
      <c r="B43" s="24" t="s">
        <v>17</v>
      </c>
      <c r="C43" s="25">
        <v>1098</v>
      </c>
      <c r="D43" s="25">
        <v>985.3</v>
      </c>
      <c r="E43" s="25">
        <v>802.1</v>
      </c>
      <c r="F43" s="25">
        <v>287.60000000000002</v>
      </c>
      <c r="G43" s="26">
        <v>514.4</v>
      </c>
      <c r="H43" s="25">
        <v>179.7</v>
      </c>
      <c r="I43" s="25">
        <v>1.4</v>
      </c>
      <c r="J43" s="25">
        <v>2.1</v>
      </c>
      <c r="K43" s="27">
        <v>112.8</v>
      </c>
    </row>
    <row r="44" spans="2:21" ht="18.95" customHeight="1" x14ac:dyDescent="0.2">
      <c r="B44" s="24" t="s">
        <v>18</v>
      </c>
      <c r="C44" s="25">
        <v>261.5</v>
      </c>
      <c r="D44" s="25">
        <v>260.89999999999998</v>
      </c>
      <c r="E44" s="25">
        <v>189.4</v>
      </c>
      <c r="F44" s="25">
        <v>65.5</v>
      </c>
      <c r="G44" s="26">
        <v>123.9</v>
      </c>
      <c r="H44" s="25">
        <v>69.2</v>
      </c>
      <c r="I44" s="25">
        <v>0.6</v>
      </c>
      <c r="J44" s="25">
        <v>1.7</v>
      </c>
      <c r="K44" s="27">
        <v>0.5</v>
      </c>
    </row>
    <row r="45" spans="2:21" ht="42" customHeight="1" x14ac:dyDescent="0.2">
      <c r="B45" s="20" t="s">
        <v>20</v>
      </c>
      <c r="C45" s="21">
        <v>1444.1</v>
      </c>
      <c r="D45" s="21">
        <v>1387.2</v>
      </c>
      <c r="E45" s="21">
        <v>1117.8</v>
      </c>
      <c r="F45" s="21">
        <v>396</v>
      </c>
      <c r="G45" s="22">
        <v>721.8</v>
      </c>
      <c r="H45" s="21">
        <v>264.10000000000002</v>
      </c>
      <c r="I45" s="21">
        <v>2.2000000000000002</v>
      </c>
      <c r="J45" s="21">
        <v>3.1</v>
      </c>
      <c r="K45" s="23">
        <v>56.9</v>
      </c>
    </row>
    <row r="46" spans="2:21" ht="18.95" customHeight="1" x14ac:dyDescent="0.2">
      <c r="B46" s="15" t="s">
        <v>16</v>
      </c>
      <c r="C46" s="16">
        <v>195.9</v>
      </c>
      <c r="D46" s="16">
        <v>189.5</v>
      </c>
      <c r="E46" s="16">
        <v>167.4</v>
      </c>
      <c r="F46" s="16">
        <v>62.7</v>
      </c>
      <c r="G46" s="18">
        <v>104.7</v>
      </c>
      <c r="H46" s="16">
        <v>21.9</v>
      </c>
      <c r="I46" s="16">
        <v>0.1</v>
      </c>
      <c r="J46" s="16">
        <v>0.2</v>
      </c>
      <c r="K46" s="19">
        <v>6.3</v>
      </c>
    </row>
    <row r="47" spans="2:21" ht="18.95" customHeight="1" x14ac:dyDescent="0.2">
      <c r="B47" s="15" t="s">
        <v>17</v>
      </c>
      <c r="C47" s="16">
        <v>938.2</v>
      </c>
      <c r="D47" s="16">
        <v>888.1</v>
      </c>
      <c r="E47" s="16">
        <v>725.6</v>
      </c>
      <c r="F47" s="16">
        <v>258.5</v>
      </c>
      <c r="G47" s="18">
        <v>467.2</v>
      </c>
      <c r="H47" s="16">
        <v>159.30000000000001</v>
      </c>
      <c r="I47" s="16">
        <v>1.5</v>
      </c>
      <c r="J47" s="16">
        <v>1.7</v>
      </c>
      <c r="K47" s="19">
        <v>50.1</v>
      </c>
    </row>
    <row r="48" spans="2:21" ht="18.95" customHeight="1" x14ac:dyDescent="0.2">
      <c r="B48" s="15" t="s">
        <v>18</v>
      </c>
      <c r="C48" s="16">
        <v>310</v>
      </c>
      <c r="D48" s="16">
        <v>309.5</v>
      </c>
      <c r="E48" s="16">
        <v>224.8</v>
      </c>
      <c r="F48" s="16">
        <v>74.8</v>
      </c>
      <c r="G48" s="18">
        <v>149.9</v>
      </c>
      <c r="H48" s="16">
        <v>82.9</v>
      </c>
      <c r="I48" s="16">
        <v>0.6</v>
      </c>
      <c r="J48" s="16">
        <v>1.2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007" priority="14" stopIfTrue="1" operator="lessThan">
      <formula>0</formula>
    </cfRule>
  </conditionalFormatting>
  <conditionalFormatting sqref="C4">
    <cfRule type="cellIs" dxfId="1006" priority="9" stopIfTrue="1" operator="lessThan">
      <formula>0</formula>
    </cfRule>
  </conditionalFormatting>
  <conditionalFormatting sqref="B12:B14 B16:B18 B20:B22">
    <cfRule type="cellIs" dxfId="1005" priority="13" stopIfTrue="1" operator="lessThan">
      <formula>0</formula>
    </cfRule>
  </conditionalFormatting>
  <conditionalFormatting sqref="B12:B14">
    <cfRule type="cellIs" dxfId="1004" priority="12" stopIfTrue="1" operator="lessThan">
      <formula>0</formula>
    </cfRule>
  </conditionalFormatting>
  <conditionalFormatting sqref="B16:B18">
    <cfRule type="cellIs" dxfId="1003" priority="11" stopIfTrue="1" operator="lessThan">
      <formula>0</formula>
    </cfRule>
  </conditionalFormatting>
  <conditionalFormatting sqref="B20:B22">
    <cfRule type="cellIs" dxfId="1002" priority="10" stopIfTrue="1" operator="lessThan">
      <formula>0</formula>
    </cfRule>
  </conditionalFormatting>
  <conditionalFormatting sqref="B25:B27 B29:B31 B33:B35">
    <cfRule type="cellIs" dxfId="1001" priority="8" stopIfTrue="1" operator="lessThan">
      <formula>0</formula>
    </cfRule>
  </conditionalFormatting>
  <conditionalFormatting sqref="B25:B27">
    <cfRule type="cellIs" dxfId="1000" priority="7" stopIfTrue="1" operator="lessThan">
      <formula>0</formula>
    </cfRule>
  </conditionalFormatting>
  <conditionalFormatting sqref="B29:B31">
    <cfRule type="cellIs" dxfId="999" priority="6" stopIfTrue="1" operator="lessThan">
      <formula>0</formula>
    </cfRule>
  </conditionalFormatting>
  <conditionalFormatting sqref="B33:B35">
    <cfRule type="cellIs" dxfId="998" priority="5" stopIfTrue="1" operator="lessThan">
      <formula>0</formula>
    </cfRule>
  </conditionalFormatting>
  <conditionalFormatting sqref="B38:B40 B42:B44 B46:B48">
    <cfRule type="cellIs" dxfId="997" priority="4" stopIfTrue="1" operator="lessThan">
      <formula>0</formula>
    </cfRule>
  </conditionalFormatting>
  <conditionalFormatting sqref="B38:B40">
    <cfRule type="cellIs" dxfId="996" priority="3" stopIfTrue="1" operator="lessThan">
      <formula>0</formula>
    </cfRule>
  </conditionalFormatting>
  <conditionalFormatting sqref="B42:B44">
    <cfRule type="cellIs" dxfId="995" priority="2" stopIfTrue="1" operator="lessThan">
      <formula>0</formula>
    </cfRule>
  </conditionalFormatting>
  <conditionalFormatting sqref="B46:B48">
    <cfRule type="cellIs" dxfId="99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FDE0-1FB6-4B79-8453-FB2B06264D01}">
  <sheetPr codeName="Sheet16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3023.3</v>
      </c>
      <c r="D11" s="11">
        <v>2845.8</v>
      </c>
      <c r="E11" s="11">
        <v>2301.1999999999998</v>
      </c>
      <c r="F11" s="11">
        <v>822.6</v>
      </c>
      <c r="G11" s="12">
        <v>1478.6</v>
      </c>
      <c r="H11" s="11">
        <v>533.29999999999995</v>
      </c>
      <c r="I11" s="11">
        <v>4.3</v>
      </c>
      <c r="J11" s="11">
        <v>7.1</v>
      </c>
      <c r="K11" s="13">
        <v>177.5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415.8</v>
      </c>
      <c r="D12" s="17">
        <v>402.1</v>
      </c>
      <c r="E12" s="17">
        <v>356.2</v>
      </c>
      <c r="F12" s="16">
        <v>133.6</v>
      </c>
      <c r="G12" s="18">
        <v>222.7</v>
      </c>
      <c r="H12" s="16">
        <v>45.1</v>
      </c>
      <c r="I12" s="16">
        <v>0.2</v>
      </c>
      <c r="J12" s="16">
        <v>0.5</v>
      </c>
      <c r="K12" s="19">
        <v>13.7</v>
      </c>
    </row>
    <row r="13" spans="2:21" ht="18.95" customHeight="1" x14ac:dyDescent="0.2">
      <c r="B13" s="15" t="s">
        <v>17</v>
      </c>
      <c r="C13" s="16">
        <v>2025.4</v>
      </c>
      <c r="D13" s="17">
        <v>1862.7</v>
      </c>
      <c r="E13" s="17">
        <v>1521.9</v>
      </c>
      <c r="F13" s="16">
        <v>544.9</v>
      </c>
      <c r="G13" s="18">
        <v>977</v>
      </c>
      <c r="H13" s="16">
        <v>334.4</v>
      </c>
      <c r="I13" s="16">
        <v>2.8</v>
      </c>
      <c r="J13" s="16">
        <v>3.6</v>
      </c>
      <c r="K13" s="19">
        <v>162.69999999999999</v>
      </c>
    </row>
    <row r="14" spans="2:21" ht="18.95" customHeight="1" x14ac:dyDescent="0.2">
      <c r="B14" s="15" t="s">
        <v>18</v>
      </c>
      <c r="C14" s="16">
        <v>582.20000000000005</v>
      </c>
      <c r="D14" s="17">
        <v>581.1</v>
      </c>
      <c r="E14" s="17">
        <v>423.1</v>
      </c>
      <c r="F14" s="16">
        <v>144.1</v>
      </c>
      <c r="G14" s="18">
        <v>278.89999999999998</v>
      </c>
      <c r="H14" s="16">
        <v>153.69999999999999</v>
      </c>
      <c r="I14" s="16">
        <v>1.3</v>
      </c>
      <c r="J14" s="16">
        <v>2.9</v>
      </c>
      <c r="K14" s="19">
        <v>1.1000000000000001</v>
      </c>
    </row>
    <row r="15" spans="2:21" ht="42" customHeight="1" x14ac:dyDescent="0.2">
      <c r="B15" s="20" t="s">
        <v>19</v>
      </c>
      <c r="C15" s="21">
        <v>1580.6</v>
      </c>
      <c r="D15" s="21">
        <v>1459.9</v>
      </c>
      <c r="E15" s="21">
        <v>1182.8</v>
      </c>
      <c r="F15" s="21">
        <v>425.6</v>
      </c>
      <c r="G15" s="22">
        <v>757.2</v>
      </c>
      <c r="H15" s="21">
        <v>271.10000000000002</v>
      </c>
      <c r="I15" s="21">
        <v>2.1</v>
      </c>
      <c r="J15" s="21">
        <v>3.9</v>
      </c>
      <c r="K15" s="23">
        <v>120.6</v>
      </c>
    </row>
    <row r="16" spans="2:21" ht="18.95" customHeight="1" x14ac:dyDescent="0.2">
      <c r="B16" s="24" t="s">
        <v>16</v>
      </c>
      <c r="C16" s="25">
        <v>221.3</v>
      </c>
      <c r="D16" s="25">
        <v>213.9</v>
      </c>
      <c r="E16" s="25">
        <v>189.7</v>
      </c>
      <c r="F16" s="25">
        <v>71.099999999999994</v>
      </c>
      <c r="G16" s="26">
        <v>118.6</v>
      </c>
      <c r="H16" s="25">
        <v>23.8</v>
      </c>
      <c r="I16" s="25">
        <v>0.1</v>
      </c>
      <c r="J16" s="25">
        <v>0.3</v>
      </c>
      <c r="K16" s="27">
        <v>7.4</v>
      </c>
    </row>
    <row r="17" spans="2:21" ht="18.95" customHeight="1" x14ac:dyDescent="0.2">
      <c r="B17" s="24" t="s">
        <v>17</v>
      </c>
      <c r="C17" s="25">
        <v>1092.8</v>
      </c>
      <c r="D17" s="25">
        <v>980.1</v>
      </c>
      <c r="E17" s="25">
        <v>799.4</v>
      </c>
      <c r="F17" s="25">
        <v>287.10000000000002</v>
      </c>
      <c r="G17" s="26">
        <v>512.4</v>
      </c>
      <c r="H17" s="25">
        <v>177.3</v>
      </c>
      <c r="I17" s="25">
        <v>1.4</v>
      </c>
      <c r="J17" s="25">
        <v>2</v>
      </c>
      <c r="K17" s="27">
        <v>112.7</v>
      </c>
    </row>
    <row r="18" spans="2:21" ht="18.95" customHeight="1" x14ac:dyDescent="0.2">
      <c r="B18" s="24" t="s">
        <v>18</v>
      </c>
      <c r="C18" s="25">
        <v>266.5</v>
      </c>
      <c r="D18" s="25">
        <v>266</v>
      </c>
      <c r="E18" s="25">
        <v>193.6</v>
      </c>
      <c r="F18" s="25">
        <v>67.400000000000006</v>
      </c>
      <c r="G18" s="26">
        <v>126.2</v>
      </c>
      <c r="H18" s="25">
        <v>70</v>
      </c>
      <c r="I18" s="25">
        <v>0.7</v>
      </c>
      <c r="J18" s="25">
        <v>1.7</v>
      </c>
      <c r="K18" s="27">
        <v>0.5</v>
      </c>
    </row>
    <row r="19" spans="2:21" ht="42" customHeight="1" x14ac:dyDescent="0.2">
      <c r="B19" s="20" t="s">
        <v>20</v>
      </c>
      <c r="C19" s="21">
        <v>1442.8</v>
      </c>
      <c r="D19" s="21">
        <v>1385.9</v>
      </c>
      <c r="E19" s="21">
        <v>1118.4000000000001</v>
      </c>
      <c r="F19" s="21">
        <v>397</v>
      </c>
      <c r="G19" s="22">
        <v>721.4</v>
      </c>
      <c r="H19" s="21">
        <v>262.2</v>
      </c>
      <c r="I19" s="21">
        <v>2.2000000000000002</v>
      </c>
      <c r="J19" s="21">
        <v>3.1</v>
      </c>
      <c r="K19" s="23">
        <v>56.9</v>
      </c>
    </row>
    <row r="20" spans="2:21" ht="18.95" customHeight="1" x14ac:dyDescent="0.2">
      <c r="B20" s="15" t="s">
        <v>16</v>
      </c>
      <c r="C20" s="16">
        <v>194.5</v>
      </c>
      <c r="D20" s="16">
        <v>188.2</v>
      </c>
      <c r="E20" s="16">
        <v>166.5</v>
      </c>
      <c r="F20" s="16">
        <v>62.5</v>
      </c>
      <c r="G20" s="18">
        <v>104.1</v>
      </c>
      <c r="H20" s="16">
        <v>21.3</v>
      </c>
      <c r="I20" s="16">
        <v>0.1</v>
      </c>
      <c r="J20" s="16">
        <v>0.2</v>
      </c>
      <c r="K20" s="19">
        <v>6.3</v>
      </c>
    </row>
    <row r="21" spans="2:21" ht="18.95" customHeight="1" x14ac:dyDescent="0.2">
      <c r="B21" s="15" t="s">
        <v>17</v>
      </c>
      <c r="C21" s="16">
        <v>932.6</v>
      </c>
      <c r="D21" s="16">
        <v>882.6</v>
      </c>
      <c r="E21" s="16">
        <v>722.4</v>
      </c>
      <c r="F21" s="16">
        <v>257.8</v>
      </c>
      <c r="G21" s="18">
        <v>464.6</v>
      </c>
      <c r="H21" s="16">
        <v>157.1</v>
      </c>
      <c r="I21" s="16">
        <v>1.4</v>
      </c>
      <c r="J21" s="16">
        <v>1.6</v>
      </c>
      <c r="K21" s="19">
        <v>50</v>
      </c>
    </row>
    <row r="22" spans="2:21" ht="18.95" customHeight="1" x14ac:dyDescent="0.2">
      <c r="B22" s="15" t="s">
        <v>18</v>
      </c>
      <c r="C22" s="16">
        <v>315.60000000000002</v>
      </c>
      <c r="D22" s="16">
        <v>315.10000000000002</v>
      </c>
      <c r="E22" s="16">
        <v>229.5</v>
      </c>
      <c r="F22" s="16">
        <v>76.7</v>
      </c>
      <c r="G22" s="18">
        <v>152.69999999999999</v>
      </c>
      <c r="H22" s="16">
        <v>83.7</v>
      </c>
      <c r="I22" s="16">
        <v>0.7</v>
      </c>
      <c r="J22" s="16">
        <v>1.2</v>
      </c>
      <c r="K22" s="19">
        <v>0.5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3019.3</v>
      </c>
      <c r="D24" s="11">
        <v>2841.8</v>
      </c>
      <c r="E24" s="11">
        <v>2301.6999999999998</v>
      </c>
      <c r="F24" s="11">
        <v>824.4</v>
      </c>
      <c r="G24" s="12">
        <v>1477.3</v>
      </c>
      <c r="H24" s="11">
        <v>528.9</v>
      </c>
      <c r="I24" s="11">
        <v>4.2</v>
      </c>
      <c r="J24" s="11">
        <v>7</v>
      </c>
      <c r="K24" s="13">
        <v>177.4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413.3</v>
      </c>
      <c r="D25" s="17">
        <v>399.6</v>
      </c>
      <c r="E25" s="16">
        <v>354.9</v>
      </c>
      <c r="F25" s="16">
        <v>133.30000000000001</v>
      </c>
      <c r="G25" s="18">
        <v>221.6</v>
      </c>
      <c r="H25" s="16">
        <v>44.1</v>
      </c>
      <c r="I25" s="16">
        <v>0.1</v>
      </c>
      <c r="J25" s="16">
        <v>0.5</v>
      </c>
      <c r="K25" s="19">
        <v>13.7</v>
      </c>
    </row>
    <row r="26" spans="2:21" ht="18.95" customHeight="1" x14ac:dyDescent="0.2">
      <c r="B26" s="15" t="s">
        <v>17</v>
      </c>
      <c r="C26" s="16">
        <v>2010</v>
      </c>
      <c r="D26" s="17">
        <v>1847.4</v>
      </c>
      <c r="E26" s="16">
        <v>1512.6</v>
      </c>
      <c r="F26" s="16">
        <v>542.20000000000005</v>
      </c>
      <c r="G26" s="18">
        <v>970.4</v>
      </c>
      <c r="H26" s="16">
        <v>328.6</v>
      </c>
      <c r="I26" s="16">
        <v>2.7</v>
      </c>
      <c r="J26" s="16">
        <v>3.5</v>
      </c>
      <c r="K26" s="19">
        <v>162.6</v>
      </c>
    </row>
    <row r="27" spans="2:21" ht="18.95" customHeight="1" x14ac:dyDescent="0.2">
      <c r="B27" s="15" t="s">
        <v>18</v>
      </c>
      <c r="C27" s="16">
        <v>595.9</v>
      </c>
      <c r="D27" s="17">
        <v>594.9</v>
      </c>
      <c r="E27" s="16">
        <v>434.2</v>
      </c>
      <c r="F27" s="16">
        <v>148.9</v>
      </c>
      <c r="G27" s="18">
        <v>285.3</v>
      </c>
      <c r="H27" s="16">
        <v>156.30000000000001</v>
      </c>
      <c r="I27" s="16">
        <v>1.4</v>
      </c>
      <c r="J27" s="16">
        <v>3</v>
      </c>
      <c r="K27" s="19">
        <v>1.1000000000000001</v>
      </c>
    </row>
    <row r="28" spans="2:21" ht="42" customHeight="1" x14ac:dyDescent="0.2">
      <c r="B28" s="20" t="s">
        <v>19</v>
      </c>
      <c r="C28" s="21">
        <v>1578.3</v>
      </c>
      <c r="D28" s="21">
        <v>1457.7</v>
      </c>
      <c r="E28" s="21">
        <v>1183</v>
      </c>
      <c r="F28" s="21">
        <v>426.5</v>
      </c>
      <c r="G28" s="22">
        <v>756.5</v>
      </c>
      <c r="H28" s="21">
        <v>268.7</v>
      </c>
      <c r="I28" s="21">
        <v>2.1</v>
      </c>
      <c r="J28" s="21">
        <v>3.9</v>
      </c>
      <c r="K28" s="23">
        <v>120.6</v>
      </c>
    </row>
    <row r="29" spans="2:21" ht="18.95" customHeight="1" x14ac:dyDescent="0.2">
      <c r="B29" s="24" t="s">
        <v>16</v>
      </c>
      <c r="C29" s="25">
        <v>220</v>
      </c>
      <c r="D29" s="25">
        <v>212.6</v>
      </c>
      <c r="E29" s="25">
        <v>189</v>
      </c>
      <c r="F29" s="25">
        <v>71</v>
      </c>
      <c r="G29" s="26">
        <v>118</v>
      </c>
      <c r="H29" s="25">
        <v>23.3</v>
      </c>
      <c r="I29" s="25">
        <v>0.1</v>
      </c>
      <c r="J29" s="25">
        <v>0.3</v>
      </c>
      <c r="K29" s="27">
        <v>7.4</v>
      </c>
    </row>
    <row r="30" spans="2:21" ht="18.95" customHeight="1" x14ac:dyDescent="0.2">
      <c r="B30" s="24" t="s">
        <v>17</v>
      </c>
      <c r="C30" s="25">
        <v>1084.9000000000001</v>
      </c>
      <c r="D30" s="25">
        <v>972.3</v>
      </c>
      <c r="E30" s="25">
        <v>795</v>
      </c>
      <c r="F30" s="25">
        <v>285.7</v>
      </c>
      <c r="G30" s="26">
        <v>509.3</v>
      </c>
      <c r="H30" s="25">
        <v>174.1</v>
      </c>
      <c r="I30" s="25">
        <v>1.3</v>
      </c>
      <c r="J30" s="25">
        <v>1.9</v>
      </c>
      <c r="K30" s="27">
        <v>112.6</v>
      </c>
    </row>
    <row r="31" spans="2:21" ht="18.95" customHeight="1" x14ac:dyDescent="0.2">
      <c r="B31" s="24" t="s">
        <v>18</v>
      </c>
      <c r="C31" s="25">
        <v>273.3</v>
      </c>
      <c r="D31" s="25">
        <v>272.7</v>
      </c>
      <c r="E31" s="25">
        <v>199</v>
      </c>
      <c r="F31" s="25">
        <v>69.8</v>
      </c>
      <c r="G31" s="26">
        <v>129.19999999999999</v>
      </c>
      <c r="H31" s="25">
        <v>71.3</v>
      </c>
      <c r="I31" s="25">
        <v>0.7</v>
      </c>
      <c r="J31" s="25">
        <v>1.7</v>
      </c>
      <c r="K31" s="27">
        <v>0.5</v>
      </c>
    </row>
    <row r="32" spans="2:21" ht="42" customHeight="1" x14ac:dyDescent="0.2">
      <c r="B32" s="20" t="s">
        <v>20</v>
      </c>
      <c r="C32" s="21">
        <v>1441</v>
      </c>
      <c r="D32" s="21">
        <v>1384.1</v>
      </c>
      <c r="E32" s="21">
        <v>1118.7</v>
      </c>
      <c r="F32" s="21">
        <v>397.9</v>
      </c>
      <c r="G32" s="22">
        <v>720.8</v>
      </c>
      <c r="H32" s="21">
        <v>260.2</v>
      </c>
      <c r="I32" s="21">
        <v>2.2000000000000002</v>
      </c>
      <c r="J32" s="21">
        <v>3.1</v>
      </c>
      <c r="K32" s="23">
        <v>56.9</v>
      </c>
    </row>
    <row r="33" spans="2:21" ht="18.95" customHeight="1" x14ac:dyDescent="0.2">
      <c r="B33" s="15" t="s">
        <v>16</v>
      </c>
      <c r="C33" s="16">
        <v>193.3</v>
      </c>
      <c r="D33" s="16">
        <v>187</v>
      </c>
      <c r="E33" s="16">
        <v>165.9</v>
      </c>
      <c r="F33" s="16">
        <v>62.3</v>
      </c>
      <c r="G33" s="18">
        <v>103.6</v>
      </c>
      <c r="H33" s="16">
        <v>20.8</v>
      </c>
      <c r="I33" s="16">
        <v>0.1</v>
      </c>
      <c r="J33" s="16">
        <v>0.2</v>
      </c>
      <c r="K33" s="19">
        <v>6.3</v>
      </c>
    </row>
    <row r="34" spans="2:21" ht="18.95" customHeight="1" x14ac:dyDescent="0.2">
      <c r="B34" s="15" t="s">
        <v>17</v>
      </c>
      <c r="C34" s="16">
        <v>925</v>
      </c>
      <c r="D34" s="16">
        <v>875</v>
      </c>
      <c r="E34" s="16">
        <v>717.6</v>
      </c>
      <c r="F34" s="16">
        <v>256.5</v>
      </c>
      <c r="G34" s="18">
        <v>461.1</v>
      </c>
      <c r="H34" s="16">
        <v>154.4</v>
      </c>
      <c r="I34" s="16">
        <v>1.4</v>
      </c>
      <c r="J34" s="16">
        <v>1.6</v>
      </c>
      <c r="K34" s="19">
        <v>50</v>
      </c>
    </row>
    <row r="35" spans="2:21" ht="18.95" customHeight="1" x14ac:dyDescent="0.2">
      <c r="B35" s="15" t="s">
        <v>18</v>
      </c>
      <c r="C35" s="16">
        <v>322.7</v>
      </c>
      <c r="D35" s="16">
        <v>322.10000000000002</v>
      </c>
      <c r="E35" s="16">
        <v>235.2</v>
      </c>
      <c r="F35" s="16">
        <v>79.099999999999994</v>
      </c>
      <c r="G35" s="18">
        <v>156.1</v>
      </c>
      <c r="H35" s="16">
        <v>84.9</v>
      </c>
      <c r="I35" s="16">
        <v>0.7</v>
      </c>
      <c r="J35" s="16">
        <v>1.3</v>
      </c>
      <c r="K35" s="19">
        <v>0.5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2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8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8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8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2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6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6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6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2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8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8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8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993" priority="14" stopIfTrue="1" operator="lessThan">
      <formula>0</formula>
    </cfRule>
  </conditionalFormatting>
  <conditionalFormatting sqref="C4">
    <cfRule type="cellIs" dxfId="992" priority="9" stopIfTrue="1" operator="lessThan">
      <formula>0</formula>
    </cfRule>
  </conditionalFormatting>
  <conditionalFormatting sqref="B12:B14 B16:B18 B20:B22">
    <cfRule type="cellIs" dxfId="991" priority="13" stopIfTrue="1" operator="lessThan">
      <formula>0</formula>
    </cfRule>
  </conditionalFormatting>
  <conditionalFormatting sqref="B12:B14">
    <cfRule type="cellIs" dxfId="990" priority="12" stopIfTrue="1" operator="lessThan">
      <formula>0</formula>
    </cfRule>
  </conditionalFormatting>
  <conditionalFormatting sqref="B16:B18">
    <cfRule type="cellIs" dxfId="989" priority="11" stopIfTrue="1" operator="lessThan">
      <formula>0</formula>
    </cfRule>
  </conditionalFormatting>
  <conditionalFormatting sqref="B20:B22">
    <cfRule type="cellIs" dxfId="988" priority="10" stopIfTrue="1" operator="lessThan">
      <formula>0</formula>
    </cfRule>
  </conditionalFormatting>
  <conditionalFormatting sqref="B25:B27 B29:B31 B33:B35">
    <cfRule type="cellIs" dxfId="987" priority="8" stopIfTrue="1" operator="lessThan">
      <formula>0</formula>
    </cfRule>
  </conditionalFormatting>
  <conditionalFormatting sqref="B25:B27">
    <cfRule type="cellIs" dxfId="986" priority="7" stopIfTrue="1" operator="lessThan">
      <formula>0</formula>
    </cfRule>
  </conditionalFormatting>
  <conditionalFormatting sqref="B29:B31">
    <cfRule type="cellIs" dxfId="985" priority="6" stopIfTrue="1" operator="lessThan">
      <formula>0</formula>
    </cfRule>
  </conditionalFormatting>
  <conditionalFormatting sqref="B33:B35">
    <cfRule type="cellIs" dxfId="984" priority="5" stopIfTrue="1" operator="lessThan">
      <formula>0</formula>
    </cfRule>
  </conditionalFormatting>
  <conditionalFormatting sqref="B38:B40 B42:B44 B46:B48">
    <cfRule type="cellIs" dxfId="983" priority="4" stopIfTrue="1" operator="lessThan">
      <formula>0</formula>
    </cfRule>
  </conditionalFormatting>
  <conditionalFormatting sqref="B38:B40">
    <cfRule type="cellIs" dxfId="982" priority="3" stopIfTrue="1" operator="lessThan">
      <formula>0</formula>
    </cfRule>
  </conditionalFormatting>
  <conditionalFormatting sqref="B42:B44">
    <cfRule type="cellIs" dxfId="981" priority="2" stopIfTrue="1" operator="lessThan">
      <formula>0</formula>
    </cfRule>
  </conditionalFormatting>
  <conditionalFormatting sqref="B46:B48">
    <cfRule type="cellIs" dxfId="98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FCEE-1AAB-4E0D-A1FD-1DB5D064C397}">
  <sheetPr codeName="Sheet16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68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6994.4</v>
      </c>
      <c r="D11" s="11">
        <v>6430.4</v>
      </c>
      <c r="E11" s="11">
        <v>3895.9</v>
      </c>
      <c r="F11" s="11">
        <v>3806.2</v>
      </c>
      <c r="G11" s="13">
        <v>89.7</v>
      </c>
      <c r="H11" s="11">
        <v>1756.2</v>
      </c>
      <c r="I11" s="11">
        <v>726</v>
      </c>
      <c r="J11" s="11">
        <v>52.4</v>
      </c>
      <c r="K11" s="13">
        <v>564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1549.6</v>
      </c>
      <c r="D12" s="17">
        <v>1425.4</v>
      </c>
      <c r="E12" s="17">
        <v>868.1</v>
      </c>
      <c r="F12" s="16">
        <v>848.1</v>
      </c>
      <c r="G12" s="19">
        <v>20</v>
      </c>
      <c r="H12" s="16">
        <v>385.5</v>
      </c>
      <c r="I12" s="16">
        <v>160.19999999999999</v>
      </c>
      <c r="J12" s="16">
        <v>11.6</v>
      </c>
      <c r="K12" s="19">
        <v>124.1</v>
      </c>
    </row>
    <row r="13" spans="2:21" ht="18.95" customHeight="1" x14ac:dyDescent="0.2">
      <c r="B13" s="15" t="s">
        <v>17</v>
      </c>
      <c r="C13" s="16">
        <v>4962.2</v>
      </c>
      <c r="D13" s="17">
        <v>4561.5</v>
      </c>
      <c r="E13" s="17">
        <v>2760.7</v>
      </c>
      <c r="F13" s="16">
        <v>2697.2</v>
      </c>
      <c r="G13" s="19">
        <v>63.5</v>
      </c>
      <c r="H13" s="16">
        <v>1248</v>
      </c>
      <c r="I13" s="16">
        <v>515.70000000000005</v>
      </c>
      <c r="J13" s="16">
        <v>37.200000000000003</v>
      </c>
      <c r="K13" s="19">
        <v>400.7</v>
      </c>
    </row>
    <row r="14" spans="2:21" ht="18.95" customHeight="1" x14ac:dyDescent="0.2">
      <c r="B14" s="15" t="s">
        <v>18</v>
      </c>
      <c r="C14" s="16">
        <v>482.6</v>
      </c>
      <c r="D14" s="17">
        <v>443.5</v>
      </c>
      <c r="E14" s="17">
        <v>267</v>
      </c>
      <c r="F14" s="16">
        <v>260.89999999999998</v>
      </c>
      <c r="G14" s="19">
        <v>6.2</v>
      </c>
      <c r="H14" s="16">
        <v>122.7</v>
      </c>
      <c r="I14" s="16">
        <v>50.1</v>
      </c>
      <c r="J14" s="16">
        <v>3.6</v>
      </c>
      <c r="K14" s="19">
        <v>39.1</v>
      </c>
    </row>
    <row r="15" spans="2:21" ht="42" customHeight="1" x14ac:dyDescent="0.2">
      <c r="B15" s="20" t="s">
        <v>19</v>
      </c>
      <c r="C15" s="21">
        <v>3710.8</v>
      </c>
      <c r="D15" s="21">
        <v>3278.4</v>
      </c>
      <c r="E15" s="21">
        <v>1984.8</v>
      </c>
      <c r="F15" s="21">
        <v>1938.7</v>
      </c>
      <c r="G15" s="23">
        <v>46.1</v>
      </c>
      <c r="H15" s="21">
        <v>894</v>
      </c>
      <c r="I15" s="21">
        <v>370.1</v>
      </c>
      <c r="J15" s="21">
        <v>29.6</v>
      </c>
      <c r="K15" s="23">
        <v>432.3</v>
      </c>
    </row>
    <row r="16" spans="2:21" ht="18.95" customHeight="1" x14ac:dyDescent="0.2">
      <c r="B16" s="24" t="s">
        <v>16</v>
      </c>
      <c r="C16" s="25">
        <v>794.2</v>
      </c>
      <c r="D16" s="25">
        <v>728.1</v>
      </c>
      <c r="E16" s="25">
        <v>443.1</v>
      </c>
      <c r="F16" s="25">
        <v>432.6</v>
      </c>
      <c r="G16" s="27">
        <v>10.5</v>
      </c>
      <c r="H16" s="25">
        <v>196.8</v>
      </c>
      <c r="I16" s="25">
        <v>81.900000000000006</v>
      </c>
      <c r="J16" s="25">
        <v>6.4</v>
      </c>
      <c r="K16" s="27">
        <v>66.2</v>
      </c>
    </row>
    <row r="17" spans="2:21" ht="18.95" customHeight="1" x14ac:dyDescent="0.2">
      <c r="B17" s="24" t="s">
        <v>17</v>
      </c>
      <c r="C17" s="25">
        <v>2675.1</v>
      </c>
      <c r="D17" s="25">
        <v>2331.4</v>
      </c>
      <c r="E17" s="25">
        <v>1408</v>
      </c>
      <c r="F17" s="25">
        <v>1375.4</v>
      </c>
      <c r="G17" s="27">
        <v>32.6</v>
      </c>
      <c r="H17" s="25">
        <v>637.70000000000005</v>
      </c>
      <c r="I17" s="25">
        <v>264.2</v>
      </c>
      <c r="J17" s="25">
        <v>21.5</v>
      </c>
      <c r="K17" s="27">
        <v>343.7</v>
      </c>
    </row>
    <row r="18" spans="2:21" ht="18.95" customHeight="1" x14ac:dyDescent="0.2">
      <c r="B18" s="24" t="s">
        <v>18</v>
      </c>
      <c r="C18" s="25">
        <v>241.4</v>
      </c>
      <c r="D18" s="25">
        <v>218.9</v>
      </c>
      <c r="E18" s="25">
        <v>133.80000000000001</v>
      </c>
      <c r="F18" s="25">
        <v>130.80000000000001</v>
      </c>
      <c r="G18" s="27">
        <v>3</v>
      </c>
      <c r="H18" s="25">
        <v>59.4</v>
      </c>
      <c r="I18" s="25">
        <v>24</v>
      </c>
      <c r="J18" s="25">
        <v>1.7</v>
      </c>
      <c r="K18" s="27">
        <v>22.5</v>
      </c>
    </row>
    <row r="19" spans="2:21" ht="42" customHeight="1" x14ac:dyDescent="0.2">
      <c r="B19" s="20" t="s">
        <v>20</v>
      </c>
      <c r="C19" s="21">
        <v>3283.7</v>
      </c>
      <c r="D19" s="21">
        <v>3152</v>
      </c>
      <c r="E19" s="21">
        <v>1911</v>
      </c>
      <c r="F19" s="21">
        <v>1867.5</v>
      </c>
      <c r="G19" s="23">
        <v>43.6</v>
      </c>
      <c r="H19" s="21">
        <v>862.2</v>
      </c>
      <c r="I19" s="21">
        <v>356</v>
      </c>
      <c r="J19" s="21">
        <v>22.8</v>
      </c>
      <c r="K19" s="23">
        <v>131.69999999999999</v>
      </c>
    </row>
    <row r="20" spans="2:21" ht="18.95" customHeight="1" x14ac:dyDescent="0.2">
      <c r="B20" s="15" t="s">
        <v>16</v>
      </c>
      <c r="C20" s="16">
        <v>755.3</v>
      </c>
      <c r="D20" s="16">
        <v>697.4</v>
      </c>
      <c r="E20" s="16">
        <v>425</v>
      </c>
      <c r="F20" s="16">
        <v>415.5</v>
      </c>
      <c r="G20" s="19">
        <v>9.5</v>
      </c>
      <c r="H20" s="16">
        <v>188.7</v>
      </c>
      <c r="I20" s="16">
        <v>78.400000000000006</v>
      </c>
      <c r="J20" s="16">
        <v>5.2</v>
      </c>
      <c r="K20" s="19">
        <v>58</v>
      </c>
    </row>
    <row r="21" spans="2:21" ht="18.95" customHeight="1" x14ac:dyDescent="0.2">
      <c r="B21" s="15" t="s">
        <v>17</v>
      </c>
      <c r="C21" s="16">
        <v>2287.1</v>
      </c>
      <c r="D21" s="16">
        <v>2230.1</v>
      </c>
      <c r="E21" s="16">
        <v>1352.7</v>
      </c>
      <c r="F21" s="16">
        <v>1321.8</v>
      </c>
      <c r="G21" s="19">
        <v>30.9</v>
      </c>
      <c r="H21" s="16">
        <v>610.20000000000005</v>
      </c>
      <c r="I21" s="16">
        <v>251.4</v>
      </c>
      <c r="J21" s="16">
        <v>15.7</v>
      </c>
      <c r="K21" s="19">
        <v>57.1</v>
      </c>
    </row>
    <row r="22" spans="2:21" ht="18.95" customHeight="1" x14ac:dyDescent="0.2">
      <c r="B22" s="15" t="s">
        <v>18</v>
      </c>
      <c r="C22" s="16">
        <v>241.2</v>
      </c>
      <c r="D22" s="16">
        <v>224.6</v>
      </c>
      <c r="E22" s="16">
        <v>133.30000000000001</v>
      </c>
      <c r="F22" s="16">
        <v>130.1</v>
      </c>
      <c r="G22" s="19">
        <v>3.2</v>
      </c>
      <c r="H22" s="16">
        <v>63.3</v>
      </c>
      <c r="I22" s="16">
        <v>26.2</v>
      </c>
      <c r="J22" s="16">
        <v>1.9</v>
      </c>
      <c r="K22" s="19">
        <v>16.7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7014.7</v>
      </c>
      <c r="D24" s="11">
        <v>6487.8</v>
      </c>
      <c r="E24" s="11">
        <v>3946.8</v>
      </c>
      <c r="F24" s="11">
        <v>3865.7</v>
      </c>
      <c r="G24" s="13">
        <v>81</v>
      </c>
      <c r="H24" s="11">
        <v>1759</v>
      </c>
      <c r="I24" s="11">
        <v>728.2</v>
      </c>
      <c r="J24" s="11">
        <v>53.9</v>
      </c>
      <c r="K24" s="13">
        <v>526.9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1531.6</v>
      </c>
      <c r="D25" s="17">
        <v>1415.6</v>
      </c>
      <c r="E25" s="16">
        <v>878.6</v>
      </c>
      <c r="F25" s="16">
        <v>861</v>
      </c>
      <c r="G25" s="19">
        <v>17.600000000000001</v>
      </c>
      <c r="H25" s="16">
        <v>369.7</v>
      </c>
      <c r="I25" s="16">
        <v>154.30000000000001</v>
      </c>
      <c r="J25" s="16">
        <v>13.1</v>
      </c>
      <c r="K25" s="19">
        <v>115.9</v>
      </c>
    </row>
    <row r="26" spans="2:21" ht="18.95" customHeight="1" x14ac:dyDescent="0.2">
      <c r="B26" s="15" t="s">
        <v>17</v>
      </c>
      <c r="C26" s="16">
        <v>4978.7</v>
      </c>
      <c r="D26" s="17">
        <v>4604.3</v>
      </c>
      <c r="E26" s="16">
        <v>2787.8</v>
      </c>
      <c r="F26" s="16">
        <v>2729.9</v>
      </c>
      <c r="G26" s="19">
        <v>57.9</v>
      </c>
      <c r="H26" s="16">
        <v>1258.4000000000001</v>
      </c>
      <c r="I26" s="16">
        <v>520.79999999999995</v>
      </c>
      <c r="J26" s="16">
        <v>37.299999999999997</v>
      </c>
      <c r="K26" s="19">
        <v>374.4</v>
      </c>
    </row>
    <row r="27" spans="2:21" ht="18.95" customHeight="1" x14ac:dyDescent="0.2">
      <c r="B27" s="15" t="s">
        <v>18</v>
      </c>
      <c r="C27" s="16">
        <v>504.5</v>
      </c>
      <c r="D27" s="17">
        <v>467.9</v>
      </c>
      <c r="E27" s="16">
        <v>280.39999999999998</v>
      </c>
      <c r="F27" s="16">
        <v>274.8</v>
      </c>
      <c r="G27" s="19">
        <v>5.6</v>
      </c>
      <c r="H27" s="16">
        <v>130.9</v>
      </c>
      <c r="I27" s="16">
        <v>53</v>
      </c>
      <c r="J27" s="16">
        <v>3.5</v>
      </c>
      <c r="K27" s="19">
        <v>36.6</v>
      </c>
    </row>
    <row r="28" spans="2:21" ht="42" customHeight="1" x14ac:dyDescent="0.2">
      <c r="B28" s="20" t="s">
        <v>19</v>
      </c>
      <c r="C28" s="21">
        <v>3710</v>
      </c>
      <c r="D28" s="21">
        <v>3306.1</v>
      </c>
      <c r="E28" s="21">
        <v>2010.2</v>
      </c>
      <c r="F28" s="21">
        <v>1968.5</v>
      </c>
      <c r="G28" s="23">
        <v>41.7</v>
      </c>
      <c r="H28" s="21">
        <v>894.9</v>
      </c>
      <c r="I28" s="21">
        <v>370.7</v>
      </c>
      <c r="J28" s="21">
        <v>30.4</v>
      </c>
      <c r="K28" s="23">
        <v>403.9</v>
      </c>
    </row>
    <row r="29" spans="2:21" ht="18.95" customHeight="1" x14ac:dyDescent="0.2">
      <c r="B29" s="24" t="s">
        <v>16</v>
      </c>
      <c r="C29" s="25">
        <v>785.5</v>
      </c>
      <c r="D29" s="25">
        <v>723.7</v>
      </c>
      <c r="E29" s="25">
        <v>448.3</v>
      </c>
      <c r="F29" s="25">
        <v>439</v>
      </c>
      <c r="G29" s="27">
        <v>9.3000000000000007</v>
      </c>
      <c r="H29" s="25">
        <v>189.2</v>
      </c>
      <c r="I29" s="25">
        <v>79.099999999999994</v>
      </c>
      <c r="J29" s="25">
        <v>7.1</v>
      </c>
      <c r="K29" s="27">
        <v>61.8</v>
      </c>
    </row>
    <row r="30" spans="2:21" ht="18.95" customHeight="1" x14ac:dyDescent="0.2">
      <c r="B30" s="24" t="s">
        <v>17</v>
      </c>
      <c r="C30" s="25">
        <v>2672.1</v>
      </c>
      <c r="D30" s="25">
        <v>2351.1</v>
      </c>
      <c r="E30" s="25">
        <v>1421</v>
      </c>
      <c r="F30" s="25">
        <v>1391.3</v>
      </c>
      <c r="G30" s="27">
        <v>29.7</v>
      </c>
      <c r="H30" s="25">
        <v>642.20000000000005</v>
      </c>
      <c r="I30" s="25">
        <v>266.39999999999998</v>
      </c>
      <c r="J30" s="25">
        <v>21.6</v>
      </c>
      <c r="K30" s="27">
        <v>321.10000000000002</v>
      </c>
    </row>
    <row r="31" spans="2:21" ht="18.95" customHeight="1" x14ac:dyDescent="0.2">
      <c r="B31" s="24" t="s">
        <v>18</v>
      </c>
      <c r="C31" s="25">
        <v>252.4</v>
      </c>
      <c r="D31" s="25">
        <v>231.4</v>
      </c>
      <c r="E31" s="25">
        <v>140.9</v>
      </c>
      <c r="F31" s="25">
        <v>138.19999999999999</v>
      </c>
      <c r="G31" s="27">
        <v>2.7</v>
      </c>
      <c r="H31" s="25">
        <v>63.5</v>
      </c>
      <c r="I31" s="25">
        <v>25.3</v>
      </c>
      <c r="J31" s="25">
        <v>1.7</v>
      </c>
      <c r="K31" s="27">
        <v>21</v>
      </c>
    </row>
    <row r="32" spans="2:21" ht="42" customHeight="1" x14ac:dyDescent="0.2">
      <c r="B32" s="20" t="s">
        <v>20</v>
      </c>
      <c r="C32" s="21">
        <v>3304.7</v>
      </c>
      <c r="D32" s="21">
        <v>3181.7</v>
      </c>
      <c r="E32" s="21">
        <v>1936.6</v>
      </c>
      <c r="F32" s="21">
        <v>1897.3</v>
      </c>
      <c r="G32" s="23">
        <v>39.299999999999997</v>
      </c>
      <c r="H32" s="21">
        <v>864.1</v>
      </c>
      <c r="I32" s="21">
        <v>357.5</v>
      </c>
      <c r="J32" s="21">
        <v>23.6</v>
      </c>
      <c r="K32" s="23">
        <v>123</v>
      </c>
    </row>
    <row r="33" spans="2:21" ht="18.95" customHeight="1" x14ac:dyDescent="0.2">
      <c r="B33" s="15" t="s">
        <v>16</v>
      </c>
      <c r="C33" s="16">
        <v>746.1</v>
      </c>
      <c r="D33" s="16">
        <v>692</v>
      </c>
      <c r="E33" s="16">
        <v>430.2</v>
      </c>
      <c r="F33" s="16">
        <v>422</v>
      </c>
      <c r="G33" s="19">
        <v>8.3000000000000007</v>
      </c>
      <c r="H33" s="16">
        <v>180.5</v>
      </c>
      <c r="I33" s="16">
        <v>75.3</v>
      </c>
      <c r="J33" s="16">
        <v>6</v>
      </c>
      <c r="K33" s="19">
        <v>54.1</v>
      </c>
    </row>
    <row r="34" spans="2:21" ht="18.95" customHeight="1" x14ac:dyDescent="0.2">
      <c r="B34" s="15" t="s">
        <v>17</v>
      </c>
      <c r="C34" s="16">
        <v>2306.5</v>
      </c>
      <c r="D34" s="16">
        <v>2253.1999999999998</v>
      </c>
      <c r="E34" s="16">
        <v>1366.8</v>
      </c>
      <c r="F34" s="16">
        <v>1338.6</v>
      </c>
      <c r="G34" s="19">
        <v>28.2</v>
      </c>
      <c r="H34" s="16">
        <v>616.20000000000005</v>
      </c>
      <c r="I34" s="16">
        <v>254.5</v>
      </c>
      <c r="J34" s="16">
        <v>15.7</v>
      </c>
      <c r="K34" s="19">
        <v>53.3</v>
      </c>
    </row>
    <row r="35" spans="2:21" ht="18.95" customHeight="1" x14ac:dyDescent="0.2">
      <c r="B35" s="15" t="s">
        <v>18</v>
      </c>
      <c r="C35" s="16">
        <v>252.1</v>
      </c>
      <c r="D35" s="16">
        <v>236.5</v>
      </c>
      <c r="E35" s="16">
        <v>139.5</v>
      </c>
      <c r="F35" s="16">
        <v>136.6</v>
      </c>
      <c r="G35" s="19">
        <v>2.9</v>
      </c>
      <c r="H35" s="16">
        <v>67.400000000000006</v>
      </c>
      <c r="I35" s="16">
        <v>27.7</v>
      </c>
      <c r="J35" s="16">
        <v>1.9</v>
      </c>
      <c r="K35" s="19">
        <v>15.6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7050.3</v>
      </c>
      <c r="D37" s="11">
        <v>6530.4</v>
      </c>
      <c r="E37" s="11">
        <v>3990.1</v>
      </c>
      <c r="F37" s="11">
        <v>3907.9</v>
      </c>
      <c r="G37" s="13">
        <v>82.2</v>
      </c>
      <c r="H37" s="11">
        <v>1757.8</v>
      </c>
      <c r="I37" s="11">
        <v>727.6</v>
      </c>
      <c r="J37" s="11">
        <v>54.9</v>
      </c>
      <c r="K37" s="13">
        <v>519.9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1516.7</v>
      </c>
      <c r="D38" s="17">
        <v>1402.3</v>
      </c>
      <c r="E38" s="16">
        <v>887.7</v>
      </c>
      <c r="F38" s="16">
        <v>869.7</v>
      </c>
      <c r="G38" s="19">
        <v>18</v>
      </c>
      <c r="H38" s="16">
        <v>352.2</v>
      </c>
      <c r="I38" s="16">
        <v>148.19999999999999</v>
      </c>
      <c r="J38" s="16">
        <v>14.2</v>
      </c>
      <c r="K38" s="19">
        <v>114.4</v>
      </c>
    </row>
    <row r="39" spans="2:21" ht="18.95" customHeight="1" x14ac:dyDescent="0.2">
      <c r="B39" s="15" t="s">
        <v>17</v>
      </c>
      <c r="C39" s="16">
        <v>5008.8</v>
      </c>
      <c r="D39" s="17">
        <v>4639.3999999999996</v>
      </c>
      <c r="E39" s="16">
        <v>2810.5</v>
      </c>
      <c r="F39" s="16">
        <v>2751.9</v>
      </c>
      <c r="G39" s="19">
        <v>58.6</v>
      </c>
      <c r="H39" s="16">
        <v>1267.5</v>
      </c>
      <c r="I39" s="16">
        <v>524.29999999999995</v>
      </c>
      <c r="J39" s="16">
        <v>37.1</v>
      </c>
      <c r="K39" s="19">
        <v>369.4</v>
      </c>
    </row>
    <row r="40" spans="2:21" ht="18.95" customHeight="1" x14ac:dyDescent="0.2">
      <c r="B40" s="15" t="s">
        <v>18</v>
      </c>
      <c r="C40" s="16">
        <v>524.9</v>
      </c>
      <c r="D40" s="17">
        <v>488.8</v>
      </c>
      <c r="E40" s="16">
        <v>291.89999999999998</v>
      </c>
      <c r="F40" s="16">
        <v>286.3</v>
      </c>
      <c r="G40" s="19">
        <v>5.6</v>
      </c>
      <c r="H40" s="16">
        <v>138.1</v>
      </c>
      <c r="I40" s="16">
        <v>55.1</v>
      </c>
      <c r="J40" s="16">
        <v>3.6</v>
      </c>
      <c r="K40" s="19">
        <v>36.1</v>
      </c>
    </row>
    <row r="41" spans="2:21" ht="42" customHeight="1" x14ac:dyDescent="0.2">
      <c r="B41" s="20" t="s">
        <v>19</v>
      </c>
      <c r="C41" s="21">
        <v>3724.3</v>
      </c>
      <c r="D41" s="21">
        <v>3325.8</v>
      </c>
      <c r="E41" s="21">
        <v>2031.5</v>
      </c>
      <c r="F41" s="21">
        <v>1989.3</v>
      </c>
      <c r="G41" s="23">
        <v>42.3</v>
      </c>
      <c r="H41" s="21">
        <v>893.5</v>
      </c>
      <c r="I41" s="21">
        <v>369.9</v>
      </c>
      <c r="J41" s="21">
        <v>30.8</v>
      </c>
      <c r="K41" s="23">
        <v>398.5</v>
      </c>
    </row>
    <row r="42" spans="2:21" ht="18.95" customHeight="1" x14ac:dyDescent="0.2">
      <c r="B42" s="24" t="s">
        <v>16</v>
      </c>
      <c r="C42" s="25">
        <v>779</v>
      </c>
      <c r="D42" s="25">
        <v>718</v>
      </c>
      <c r="E42" s="25">
        <v>453.8</v>
      </c>
      <c r="F42" s="25">
        <v>444.1</v>
      </c>
      <c r="G42" s="27">
        <v>9.6</v>
      </c>
      <c r="H42" s="25">
        <v>180.4</v>
      </c>
      <c r="I42" s="25">
        <v>76.099999999999994</v>
      </c>
      <c r="J42" s="25">
        <v>7.7</v>
      </c>
      <c r="K42" s="27">
        <v>61</v>
      </c>
    </row>
    <row r="43" spans="2:21" ht="18.95" customHeight="1" x14ac:dyDescent="0.2">
      <c r="B43" s="24" t="s">
        <v>17</v>
      </c>
      <c r="C43" s="25">
        <v>2682.7</v>
      </c>
      <c r="D43" s="25">
        <v>2365.9</v>
      </c>
      <c r="E43" s="25">
        <v>1431</v>
      </c>
      <c r="F43" s="25">
        <v>1401</v>
      </c>
      <c r="G43" s="27">
        <v>29.9</v>
      </c>
      <c r="H43" s="25">
        <v>646</v>
      </c>
      <c r="I43" s="25">
        <v>267.5</v>
      </c>
      <c r="J43" s="25">
        <v>21.4</v>
      </c>
      <c r="K43" s="27">
        <v>316.8</v>
      </c>
    </row>
    <row r="44" spans="2:21" ht="18.95" customHeight="1" x14ac:dyDescent="0.2">
      <c r="B44" s="24" t="s">
        <v>18</v>
      </c>
      <c r="C44" s="25">
        <v>262.60000000000002</v>
      </c>
      <c r="D44" s="25">
        <v>241.9</v>
      </c>
      <c r="E44" s="25">
        <v>146.80000000000001</v>
      </c>
      <c r="F44" s="25">
        <v>144.1</v>
      </c>
      <c r="G44" s="27">
        <v>2.7</v>
      </c>
      <c r="H44" s="25">
        <v>67.099999999999994</v>
      </c>
      <c r="I44" s="25">
        <v>26.2</v>
      </c>
      <c r="J44" s="25">
        <v>1.8</v>
      </c>
      <c r="K44" s="27">
        <v>20.7</v>
      </c>
    </row>
    <row r="45" spans="2:21" ht="42" customHeight="1" x14ac:dyDescent="0.2">
      <c r="B45" s="20" t="s">
        <v>20</v>
      </c>
      <c r="C45" s="21">
        <v>3326</v>
      </c>
      <c r="D45" s="21">
        <v>3204.7</v>
      </c>
      <c r="E45" s="21">
        <v>1958.6</v>
      </c>
      <c r="F45" s="21">
        <v>1918.7</v>
      </c>
      <c r="G45" s="23">
        <v>39.9</v>
      </c>
      <c r="H45" s="21">
        <v>864.3</v>
      </c>
      <c r="I45" s="21">
        <v>357.7</v>
      </c>
      <c r="J45" s="21">
        <v>24.1</v>
      </c>
      <c r="K45" s="23">
        <v>121.4</v>
      </c>
    </row>
    <row r="46" spans="2:21" ht="18.95" customHeight="1" x14ac:dyDescent="0.2">
      <c r="B46" s="15" t="s">
        <v>16</v>
      </c>
      <c r="C46" s="16">
        <v>737.7</v>
      </c>
      <c r="D46" s="16">
        <v>684.3</v>
      </c>
      <c r="E46" s="16">
        <v>433.9</v>
      </c>
      <c r="F46" s="16">
        <v>425.6</v>
      </c>
      <c r="G46" s="19">
        <v>8.4</v>
      </c>
      <c r="H46" s="16">
        <v>171.8</v>
      </c>
      <c r="I46" s="16">
        <v>72</v>
      </c>
      <c r="J46" s="16">
        <v>6.5</v>
      </c>
      <c r="K46" s="19">
        <v>53.4</v>
      </c>
    </row>
    <row r="47" spans="2:21" ht="18.95" customHeight="1" x14ac:dyDescent="0.2">
      <c r="B47" s="15" t="s">
        <v>17</v>
      </c>
      <c r="C47" s="16">
        <v>2326.1</v>
      </c>
      <c r="D47" s="16">
        <v>2273.5</v>
      </c>
      <c r="E47" s="16">
        <v>1379.5</v>
      </c>
      <c r="F47" s="16">
        <v>1350.8</v>
      </c>
      <c r="G47" s="19">
        <v>28.6</v>
      </c>
      <c r="H47" s="16">
        <v>621.5</v>
      </c>
      <c r="I47" s="16">
        <v>256.8</v>
      </c>
      <c r="J47" s="16">
        <v>15.7</v>
      </c>
      <c r="K47" s="19">
        <v>52.6</v>
      </c>
    </row>
    <row r="48" spans="2:21" ht="18.95" customHeight="1" x14ac:dyDescent="0.2">
      <c r="B48" s="15" t="s">
        <v>18</v>
      </c>
      <c r="C48" s="16">
        <v>262.3</v>
      </c>
      <c r="D48" s="16">
        <v>246.9</v>
      </c>
      <c r="E48" s="16">
        <v>145.19999999999999</v>
      </c>
      <c r="F48" s="16">
        <v>142.30000000000001</v>
      </c>
      <c r="G48" s="19">
        <v>2.9</v>
      </c>
      <c r="H48" s="16">
        <v>71</v>
      </c>
      <c r="I48" s="16">
        <v>28.9</v>
      </c>
      <c r="J48" s="16">
        <v>1.9</v>
      </c>
      <c r="K48" s="19">
        <v>15.4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979" priority="14" stopIfTrue="1" operator="lessThan">
      <formula>0</formula>
    </cfRule>
  </conditionalFormatting>
  <conditionalFormatting sqref="C4">
    <cfRule type="cellIs" dxfId="978" priority="9" stopIfTrue="1" operator="lessThan">
      <formula>0</formula>
    </cfRule>
  </conditionalFormatting>
  <conditionalFormatting sqref="B12:B14 B16:B18 B20:B22">
    <cfRule type="cellIs" dxfId="977" priority="13" stopIfTrue="1" operator="lessThan">
      <formula>0</formula>
    </cfRule>
  </conditionalFormatting>
  <conditionalFormatting sqref="B12:B14">
    <cfRule type="cellIs" dxfId="976" priority="12" stopIfTrue="1" operator="lessThan">
      <formula>0</formula>
    </cfRule>
  </conditionalFormatting>
  <conditionalFormatting sqref="B16:B18">
    <cfRule type="cellIs" dxfId="975" priority="11" stopIfTrue="1" operator="lessThan">
      <formula>0</formula>
    </cfRule>
  </conditionalFormatting>
  <conditionalFormatting sqref="B20:B22">
    <cfRule type="cellIs" dxfId="974" priority="10" stopIfTrue="1" operator="lessThan">
      <formula>0</formula>
    </cfRule>
  </conditionalFormatting>
  <conditionalFormatting sqref="B25:B27 B29:B31 B33:B35">
    <cfRule type="cellIs" dxfId="973" priority="8" stopIfTrue="1" operator="lessThan">
      <formula>0</formula>
    </cfRule>
  </conditionalFormatting>
  <conditionalFormatting sqref="B25:B27">
    <cfRule type="cellIs" dxfId="972" priority="7" stopIfTrue="1" operator="lessThan">
      <formula>0</formula>
    </cfRule>
  </conditionalFormatting>
  <conditionalFormatting sqref="B29:B31">
    <cfRule type="cellIs" dxfId="971" priority="6" stopIfTrue="1" operator="lessThan">
      <formula>0</formula>
    </cfRule>
  </conditionalFormatting>
  <conditionalFormatting sqref="B33:B35">
    <cfRule type="cellIs" dxfId="970" priority="5" stopIfTrue="1" operator="lessThan">
      <formula>0</formula>
    </cfRule>
  </conditionalFormatting>
  <conditionalFormatting sqref="B38:B40 B42:B44 B46:B48">
    <cfRule type="cellIs" dxfId="969" priority="4" stopIfTrue="1" operator="lessThan">
      <formula>0</formula>
    </cfRule>
  </conditionalFormatting>
  <conditionalFormatting sqref="B38:B40">
    <cfRule type="cellIs" dxfId="968" priority="3" stopIfTrue="1" operator="lessThan">
      <formula>0</formula>
    </cfRule>
  </conditionalFormatting>
  <conditionalFormatting sqref="B42:B44">
    <cfRule type="cellIs" dxfId="967" priority="2" stopIfTrue="1" operator="lessThan">
      <formula>0</formula>
    </cfRule>
  </conditionalFormatting>
  <conditionalFormatting sqref="B46:B48">
    <cfRule type="cellIs" dxfId="96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242C-C053-4951-98D7-4C318F5C2DF3}">
  <sheetPr codeName="Sheet1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4290</v>
      </c>
      <c r="D11" s="11">
        <v>3894.6</v>
      </c>
      <c r="E11" s="11">
        <v>2394</v>
      </c>
      <c r="F11" s="11">
        <v>2330.8000000000002</v>
      </c>
      <c r="G11" s="13">
        <v>63.2</v>
      </c>
      <c r="H11" s="11">
        <v>1226.8</v>
      </c>
      <c r="I11" s="11">
        <v>252.6</v>
      </c>
      <c r="J11" s="11">
        <v>21.1</v>
      </c>
      <c r="K11" s="13">
        <v>395.4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881.1</v>
      </c>
      <c r="D12" s="17">
        <v>874.5</v>
      </c>
      <c r="E12" s="17">
        <v>604.20000000000005</v>
      </c>
      <c r="F12" s="16">
        <v>586.20000000000005</v>
      </c>
      <c r="G12" s="19">
        <v>18</v>
      </c>
      <c r="H12" s="16">
        <v>212</v>
      </c>
      <c r="I12" s="16">
        <v>52.7</v>
      </c>
      <c r="J12" s="16">
        <v>5.7</v>
      </c>
      <c r="K12" s="19">
        <v>6.6</v>
      </c>
    </row>
    <row r="13" spans="2:21" ht="18.95" customHeight="1" x14ac:dyDescent="0.2">
      <c r="B13" s="15" t="s">
        <v>17</v>
      </c>
      <c r="C13" s="16">
        <v>3062.9</v>
      </c>
      <c r="D13" s="17">
        <v>2705.3</v>
      </c>
      <c r="E13" s="17">
        <v>1612.3</v>
      </c>
      <c r="F13" s="16">
        <v>1571</v>
      </c>
      <c r="G13" s="19">
        <v>41.3</v>
      </c>
      <c r="H13" s="16">
        <v>899</v>
      </c>
      <c r="I13" s="16">
        <v>180.1</v>
      </c>
      <c r="J13" s="16">
        <v>13.9</v>
      </c>
      <c r="K13" s="19">
        <v>357.6</v>
      </c>
    </row>
    <row r="14" spans="2:21" ht="18.95" customHeight="1" x14ac:dyDescent="0.2">
      <c r="B14" s="15" t="s">
        <v>18</v>
      </c>
      <c r="C14" s="16">
        <v>346</v>
      </c>
      <c r="D14" s="17">
        <v>314.8</v>
      </c>
      <c r="E14" s="17">
        <v>177.6</v>
      </c>
      <c r="F14" s="16">
        <v>173.6</v>
      </c>
      <c r="G14" s="19">
        <v>3.9</v>
      </c>
      <c r="H14" s="16">
        <v>115.9</v>
      </c>
      <c r="I14" s="16">
        <v>19.8</v>
      </c>
      <c r="J14" s="16">
        <v>1.6</v>
      </c>
      <c r="K14" s="19">
        <v>31.2</v>
      </c>
    </row>
    <row r="15" spans="2:21" ht="42" customHeight="1" x14ac:dyDescent="0.2">
      <c r="B15" s="20" t="s">
        <v>19</v>
      </c>
      <c r="C15" s="21">
        <v>2304.9</v>
      </c>
      <c r="D15" s="21">
        <v>1983.8</v>
      </c>
      <c r="E15" s="21">
        <v>1217.8</v>
      </c>
      <c r="F15" s="21">
        <v>1184.4000000000001</v>
      </c>
      <c r="G15" s="23">
        <v>33.4</v>
      </c>
      <c r="H15" s="21">
        <v>627.20000000000005</v>
      </c>
      <c r="I15" s="21">
        <v>126.5</v>
      </c>
      <c r="J15" s="21">
        <v>12.3</v>
      </c>
      <c r="K15" s="23">
        <v>321.10000000000002</v>
      </c>
    </row>
    <row r="16" spans="2:21" ht="18.95" customHeight="1" x14ac:dyDescent="0.2">
      <c r="B16" s="24" t="s">
        <v>16</v>
      </c>
      <c r="C16" s="25">
        <v>448.3</v>
      </c>
      <c r="D16" s="25">
        <v>444.8</v>
      </c>
      <c r="E16" s="25">
        <v>308.7</v>
      </c>
      <c r="F16" s="25">
        <v>299.5</v>
      </c>
      <c r="G16" s="27">
        <v>9.1</v>
      </c>
      <c r="H16" s="25">
        <v>107.1</v>
      </c>
      <c r="I16" s="25">
        <v>26.4</v>
      </c>
      <c r="J16" s="25">
        <v>2.7</v>
      </c>
      <c r="K16" s="27">
        <v>3.5</v>
      </c>
    </row>
    <row r="17" spans="2:21" ht="18.95" customHeight="1" x14ac:dyDescent="0.2">
      <c r="B17" s="24" t="s">
        <v>17</v>
      </c>
      <c r="C17" s="25">
        <v>1687.8</v>
      </c>
      <c r="D17" s="25">
        <v>1388.5</v>
      </c>
      <c r="E17" s="25">
        <v>824.3</v>
      </c>
      <c r="F17" s="25">
        <v>802.1</v>
      </c>
      <c r="G17" s="27">
        <v>22.3</v>
      </c>
      <c r="H17" s="25">
        <v>464.2</v>
      </c>
      <c r="I17" s="25">
        <v>91.5</v>
      </c>
      <c r="J17" s="25">
        <v>8.5</v>
      </c>
      <c r="K17" s="27">
        <v>299.3</v>
      </c>
    </row>
    <row r="18" spans="2:21" ht="18.95" customHeight="1" x14ac:dyDescent="0.2">
      <c r="B18" s="24" t="s">
        <v>18</v>
      </c>
      <c r="C18" s="25">
        <v>168.8</v>
      </c>
      <c r="D18" s="25">
        <v>150.4</v>
      </c>
      <c r="E18" s="25">
        <v>84.8</v>
      </c>
      <c r="F18" s="25">
        <v>82.8</v>
      </c>
      <c r="G18" s="27">
        <v>2</v>
      </c>
      <c r="H18" s="25">
        <v>56</v>
      </c>
      <c r="I18" s="25">
        <v>8.6999999999999993</v>
      </c>
      <c r="J18" s="25">
        <v>1</v>
      </c>
      <c r="K18" s="27">
        <v>18.3</v>
      </c>
    </row>
    <row r="19" spans="2:21" ht="42" customHeight="1" x14ac:dyDescent="0.2">
      <c r="B19" s="20" t="s">
        <v>20</v>
      </c>
      <c r="C19" s="21">
        <v>1985.2</v>
      </c>
      <c r="D19" s="21">
        <v>1910.8</v>
      </c>
      <c r="E19" s="21">
        <v>1176.2</v>
      </c>
      <c r="F19" s="21">
        <v>1146.5</v>
      </c>
      <c r="G19" s="23">
        <v>29.8</v>
      </c>
      <c r="H19" s="21">
        <v>599.6</v>
      </c>
      <c r="I19" s="21">
        <v>126.1</v>
      </c>
      <c r="J19" s="21">
        <v>8.9</v>
      </c>
      <c r="K19" s="23">
        <v>74.3</v>
      </c>
    </row>
    <row r="20" spans="2:21" ht="18.95" customHeight="1" x14ac:dyDescent="0.2">
      <c r="B20" s="15" t="s">
        <v>16</v>
      </c>
      <c r="C20" s="16">
        <v>432.8</v>
      </c>
      <c r="D20" s="16">
        <v>429.7</v>
      </c>
      <c r="E20" s="16">
        <v>295.5</v>
      </c>
      <c r="F20" s="16">
        <v>286.7</v>
      </c>
      <c r="G20" s="19">
        <v>8.8000000000000007</v>
      </c>
      <c r="H20" s="16">
        <v>104.9</v>
      </c>
      <c r="I20" s="16">
        <v>26.3</v>
      </c>
      <c r="J20" s="16">
        <v>2.9</v>
      </c>
      <c r="K20" s="19">
        <v>3.1</v>
      </c>
    </row>
    <row r="21" spans="2:21" ht="18.95" customHeight="1" x14ac:dyDescent="0.2">
      <c r="B21" s="15" t="s">
        <v>17</v>
      </c>
      <c r="C21" s="16">
        <v>1375.2</v>
      </c>
      <c r="D21" s="16">
        <v>1316.8</v>
      </c>
      <c r="E21" s="16">
        <v>787.9</v>
      </c>
      <c r="F21" s="16">
        <v>768.9</v>
      </c>
      <c r="G21" s="19">
        <v>19</v>
      </c>
      <c r="H21" s="16">
        <v>434.8</v>
      </c>
      <c r="I21" s="16">
        <v>88.7</v>
      </c>
      <c r="J21" s="16">
        <v>5.4</v>
      </c>
      <c r="K21" s="19">
        <v>58.4</v>
      </c>
    </row>
    <row r="22" spans="2:21" ht="18.95" customHeight="1" x14ac:dyDescent="0.2">
      <c r="B22" s="15" t="s">
        <v>18</v>
      </c>
      <c r="C22" s="16">
        <v>177.2</v>
      </c>
      <c r="D22" s="16">
        <v>164.4</v>
      </c>
      <c r="E22" s="16">
        <v>92.8</v>
      </c>
      <c r="F22" s="16">
        <v>90.9</v>
      </c>
      <c r="G22" s="19">
        <v>1.9</v>
      </c>
      <c r="H22" s="16">
        <v>59.9</v>
      </c>
      <c r="I22" s="16">
        <v>11.1</v>
      </c>
      <c r="J22" s="16">
        <v>0.6</v>
      </c>
      <c r="K22" s="19">
        <v>12.8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4341.5</v>
      </c>
      <c r="D24" s="11">
        <v>3944.1</v>
      </c>
      <c r="E24" s="11">
        <v>2432.6999999999998</v>
      </c>
      <c r="F24" s="11">
        <v>2368</v>
      </c>
      <c r="G24" s="13">
        <v>64.599999999999994</v>
      </c>
      <c r="H24" s="11">
        <v>1234</v>
      </c>
      <c r="I24" s="11">
        <v>255.4</v>
      </c>
      <c r="J24" s="11">
        <v>22</v>
      </c>
      <c r="K24" s="13">
        <v>397.4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870.1</v>
      </c>
      <c r="D25" s="17">
        <v>863.5</v>
      </c>
      <c r="E25" s="16">
        <v>604.70000000000005</v>
      </c>
      <c r="F25" s="16">
        <v>586.29999999999995</v>
      </c>
      <c r="G25" s="19">
        <v>18.399999999999999</v>
      </c>
      <c r="H25" s="16">
        <v>200.5</v>
      </c>
      <c r="I25" s="16">
        <v>52</v>
      </c>
      <c r="J25" s="16">
        <v>6.3</v>
      </c>
      <c r="K25" s="19">
        <v>6.7</v>
      </c>
    </row>
    <row r="26" spans="2:21" ht="18.95" customHeight="1" x14ac:dyDescent="0.2">
      <c r="B26" s="15" t="s">
        <v>17</v>
      </c>
      <c r="C26" s="16">
        <v>3106.7</v>
      </c>
      <c r="D26" s="17">
        <v>2747.3</v>
      </c>
      <c r="E26" s="16">
        <v>1641.2</v>
      </c>
      <c r="F26" s="16">
        <v>1599</v>
      </c>
      <c r="G26" s="19">
        <v>42.3</v>
      </c>
      <c r="H26" s="16">
        <v>909.2</v>
      </c>
      <c r="I26" s="16">
        <v>182.8</v>
      </c>
      <c r="J26" s="16">
        <v>14.1</v>
      </c>
      <c r="K26" s="19">
        <v>359.4</v>
      </c>
    </row>
    <row r="27" spans="2:21" ht="18.95" customHeight="1" x14ac:dyDescent="0.2">
      <c r="B27" s="15" t="s">
        <v>18</v>
      </c>
      <c r="C27" s="16">
        <v>364.6</v>
      </c>
      <c r="D27" s="17">
        <v>333.3</v>
      </c>
      <c r="E27" s="16">
        <v>186.7</v>
      </c>
      <c r="F27" s="16">
        <v>182.8</v>
      </c>
      <c r="G27" s="19">
        <v>3.9</v>
      </c>
      <c r="H27" s="16">
        <v>124.3</v>
      </c>
      <c r="I27" s="16">
        <v>20.7</v>
      </c>
      <c r="J27" s="16">
        <v>1.6</v>
      </c>
      <c r="K27" s="19">
        <v>31.3</v>
      </c>
    </row>
    <row r="28" spans="2:21" ht="42" customHeight="1" x14ac:dyDescent="0.2">
      <c r="B28" s="20" t="s">
        <v>19</v>
      </c>
      <c r="C28" s="21">
        <v>2333.8000000000002</v>
      </c>
      <c r="D28" s="21">
        <v>2011.1</v>
      </c>
      <c r="E28" s="21">
        <v>1239.0999999999999</v>
      </c>
      <c r="F28" s="21">
        <v>1204.9000000000001</v>
      </c>
      <c r="G28" s="23">
        <v>34.200000000000003</v>
      </c>
      <c r="H28" s="21">
        <v>631.4</v>
      </c>
      <c r="I28" s="21">
        <v>128</v>
      </c>
      <c r="J28" s="21">
        <v>12.6</v>
      </c>
      <c r="K28" s="23">
        <v>322.7</v>
      </c>
    </row>
    <row r="29" spans="2:21" ht="18.95" customHeight="1" x14ac:dyDescent="0.2">
      <c r="B29" s="24" t="s">
        <v>16</v>
      </c>
      <c r="C29" s="25">
        <v>443.9</v>
      </c>
      <c r="D29" s="25">
        <v>440.4</v>
      </c>
      <c r="E29" s="25">
        <v>309.8</v>
      </c>
      <c r="F29" s="25">
        <v>300.5</v>
      </c>
      <c r="G29" s="27">
        <v>9.4</v>
      </c>
      <c r="H29" s="25">
        <v>101.4</v>
      </c>
      <c r="I29" s="25">
        <v>26</v>
      </c>
      <c r="J29" s="25">
        <v>3.1</v>
      </c>
      <c r="K29" s="27">
        <v>3.5</v>
      </c>
    </row>
    <row r="30" spans="2:21" ht="18.95" customHeight="1" x14ac:dyDescent="0.2">
      <c r="B30" s="24" t="s">
        <v>17</v>
      </c>
      <c r="C30" s="25">
        <v>1712.4</v>
      </c>
      <c r="D30" s="25">
        <v>1411.7</v>
      </c>
      <c r="E30" s="25">
        <v>840.3</v>
      </c>
      <c r="F30" s="25">
        <v>817.5</v>
      </c>
      <c r="G30" s="27">
        <v>22.7</v>
      </c>
      <c r="H30" s="25">
        <v>469.9</v>
      </c>
      <c r="I30" s="25">
        <v>92.9</v>
      </c>
      <c r="J30" s="25">
        <v>8.6</v>
      </c>
      <c r="K30" s="27">
        <v>300.7</v>
      </c>
    </row>
    <row r="31" spans="2:21" ht="18.95" customHeight="1" x14ac:dyDescent="0.2">
      <c r="B31" s="24" t="s">
        <v>18</v>
      </c>
      <c r="C31" s="25">
        <v>177.5</v>
      </c>
      <c r="D31" s="25">
        <v>159.1</v>
      </c>
      <c r="E31" s="25">
        <v>88.9</v>
      </c>
      <c r="F31" s="25">
        <v>86.9</v>
      </c>
      <c r="G31" s="27">
        <v>2</v>
      </c>
      <c r="H31" s="25">
        <v>60</v>
      </c>
      <c r="I31" s="25">
        <v>9.1</v>
      </c>
      <c r="J31" s="25">
        <v>1</v>
      </c>
      <c r="K31" s="27">
        <v>18.399999999999999</v>
      </c>
    </row>
    <row r="32" spans="2:21" ht="42" customHeight="1" x14ac:dyDescent="0.2">
      <c r="B32" s="20" t="s">
        <v>20</v>
      </c>
      <c r="C32" s="21">
        <v>2007.7</v>
      </c>
      <c r="D32" s="21">
        <v>1933</v>
      </c>
      <c r="E32" s="21">
        <v>1193.5999999999999</v>
      </c>
      <c r="F32" s="21">
        <v>1163.0999999999999</v>
      </c>
      <c r="G32" s="23">
        <v>30.5</v>
      </c>
      <c r="H32" s="21">
        <v>602.70000000000005</v>
      </c>
      <c r="I32" s="21">
        <v>127.4</v>
      </c>
      <c r="J32" s="21">
        <v>9.3000000000000007</v>
      </c>
      <c r="K32" s="23">
        <v>74.7</v>
      </c>
    </row>
    <row r="33" spans="2:21" ht="18.95" customHeight="1" x14ac:dyDescent="0.2">
      <c r="B33" s="15" t="s">
        <v>16</v>
      </c>
      <c r="C33" s="16">
        <v>426.3</v>
      </c>
      <c r="D33" s="16">
        <v>423.1</v>
      </c>
      <c r="E33" s="16">
        <v>294.89999999999998</v>
      </c>
      <c r="F33" s="16">
        <v>285.8</v>
      </c>
      <c r="G33" s="19">
        <v>9</v>
      </c>
      <c r="H33" s="16">
        <v>99.1</v>
      </c>
      <c r="I33" s="16">
        <v>25.9</v>
      </c>
      <c r="J33" s="16">
        <v>3.2</v>
      </c>
      <c r="K33" s="19">
        <v>3.1</v>
      </c>
    </row>
    <row r="34" spans="2:21" ht="18.95" customHeight="1" x14ac:dyDescent="0.2">
      <c r="B34" s="15" t="s">
        <v>17</v>
      </c>
      <c r="C34" s="16">
        <v>1394.3</v>
      </c>
      <c r="D34" s="16">
        <v>1335.7</v>
      </c>
      <c r="E34" s="16">
        <v>800.9</v>
      </c>
      <c r="F34" s="16">
        <v>781.4</v>
      </c>
      <c r="G34" s="19">
        <v>19.5</v>
      </c>
      <c r="H34" s="16">
        <v>439.3</v>
      </c>
      <c r="I34" s="16">
        <v>89.9</v>
      </c>
      <c r="J34" s="16">
        <v>5.5</v>
      </c>
      <c r="K34" s="19">
        <v>58.6</v>
      </c>
    </row>
    <row r="35" spans="2:21" ht="18.95" customHeight="1" x14ac:dyDescent="0.2">
      <c r="B35" s="15" t="s">
        <v>18</v>
      </c>
      <c r="C35" s="16">
        <v>187.1</v>
      </c>
      <c r="D35" s="16">
        <v>174.2</v>
      </c>
      <c r="E35" s="16">
        <v>97.8</v>
      </c>
      <c r="F35" s="16">
        <v>95.9</v>
      </c>
      <c r="G35" s="19">
        <v>1.9</v>
      </c>
      <c r="H35" s="16">
        <v>64.2</v>
      </c>
      <c r="I35" s="16">
        <v>11.6</v>
      </c>
      <c r="J35" s="16">
        <v>0.6</v>
      </c>
      <c r="K35" s="19">
        <v>12.9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4391.8999999999996</v>
      </c>
      <c r="D37" s="11">
        <v>3993.6</v>
      </c>
      <c r="E37" s="11">
        <v>2471.5</v>
      </c>
      <c r="F37" s="11">
        <v>2405.4</v>
      </c>
      <c r="G37" s="13">
        <v>66.099999999999994</v>
      </c>
      <c r="H37" s="11">
        <v>1241.0999999999999</v>
      </c>
      <c r="I37" s="11">
        <v>258.3</v>
      </c>
      <c r="J37" s="11">
        <v>22.8</v>
      </c>
      <c r="K37" s="13">
        <v>398.3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855.9</v>
      </c>
      <c r="D38" s="17">
        <v>849.2</v>
      </c>
      <c r="E38" s="16">
        <v>603</v>
      </c>
      <c r="F38" s="16">
        <v>584.20000000000005</v>
      </c>
      <c r="G38" s="19">
        <v>18.7</v>
      </c>
      <c r="H38" s="16">
        <v>188.3</v>
      </c>
      <c r="I38" s="16">
        <v>51</v>
      </c>
      <c r="J38" s="16">
        <v>6.9</v>
      </c>
      <c r="K38" s="19">
        <v>6.7</v>
      </c>
    </row>
    <row r="39" spans="2:21" ht="18.95" customHeight="1" x14ac:dyDescent="0.2">
      <c r="B39" s="15" t="s">
        <v>17</v>
      </c>
      <c r="C39" s="16">
        <v>3152.6</v>
      </c>
      <c r="D39" s="17">
        <v>2792.4</v>
      </c>
      <c r="E39" s="16">
        <v>1672.3</v>
      </c>
      <c r="F39" s="16">
        <v>1628.9</v>
      </c>
      <c r="G39" s="19">
        <v>43.4</v>
      </c>
      <c r="H39" s="16">
        <v>920.1</v>
      </c>
      <c r="I39" s="16">
        <v>185.6</v>
      </c>
      <c r="J39" s="16">
        <v>14.3</v>
      </c>
      <c r="K39" s="19">
        <v>360.2</v>
      </c>
    </row>
    <row r="40" spans="2:21" ht="18.95" customHeight="1" x14ac:dyDescent="0.2">
      <c r="B40" s="15" t="s">
        <v>18</v>
      </c>
      <c r="C40" s="16">
        <v>383.5</v>
      </c>
      <c r="D40" s="17">
        <v>352.1</v>
      </c>
      <c r="E40" s="16">
        <v>196.2</v>
      </c>
      <c r="F40" s="16">
        <v>192.2</v>
      </c>
      <c r="G40" s="19">
        <v>4</v>
      </c>
      <c r="H40" s="16">
        <v>132.6</v>
      </c>
      <c r="I40" s="16">
        <v>21.7</v>
      </c>
      <c r="J40" s="16">
        <v>1.6</v>
      </c>
      <c r="K40" s="19">
        <v>31.4</v>
      </c>
    </row>
    <row r="41" spans="2:21" ht="42" customHeight="1" x14ac:dyDescent="0.2">
      <c r="B41" s="20" t="s">
        <v>19</v>
      </c>
      <c r="C41" s="21">
        <v>2362.1999999999998</v>
      </c>
      <c r="D41" s="21">
        <v>2038.7</v>
      </c>
      <c r="E41" s="21">
        <v>1260.5999999999999</v>
      </c>
      <c r="F41" s="21">
        <v>1225.7</v>
      </c>
      <c r="G41" s="23">
        <v>35</v>
      </c>
      <c r="H41" s="21">
        <v>635.5</v>
      </c>
      <c r="I41" s="21">
        <v>129.6</v>
      </c>
      <c r="J41" s="21">
        <v>13</v>
      </c>
      <c r="K41" s="23">
        <v>323.39999999999998</v>
      </c>
    </row>
    <row r="42" spans="2:21" ht="18.95" customHeight="1" x14ac:dyDescent="0.2">
      <c r="B42" s="24" t="s">
        <v>16</v>
      </c>
      <c r="C42" s="25">
        <v>436.9</v>
      </c>
      <c r="D42" s="25">
        <v>433.4</v>
      </c>
      <c r="E42" s="25">
        <v>309.3</v>
      </c>
      <c r="F42" s="25">
        <v>299.7</v>
      </c>
      <c r="G42" s="27">
        <v>9.6</v>
      </c>
      <c r="H42" s="25">
        <v>95.2</v>
      </c>
      <c r="I42" s="25">
        <v>25.5</v>
      </c>
      <c r="J42" s="25">
        <v>3.4</v>
      </c>
      <c r="K42" s="27">
        <v>3.5</v>
      </c>
    </row>
    <row r="43" spans="2:21" ht="18.95" customHeight="1" x14ac:dyDescent="0.2">
      <c r="B43" s="24" t="s">
        <v>17</v>
      </c>
      <c r="C43" s="25">
        <v>1738.8</v>
      </c>
      <c r="D43" s="25">
        <v>1437.4</v>
      </c>
      <c r="E43" s="25">
        <v>858.1</v>
      </c>
      <c r="F43" s="25">
        <v>834.7</v>
      </c>
      <c r="G43" s="27">
        <v>23.3</v>
      </c>
      <c r="H43" s="25">
        <v>476.2</v>
      </c>
      <c r="I43" s="25">
        <v>94.4</v>
      </c>
      <c r="J43" s="25">
        <v>8.6999999999999993</v>
      </c>
      <c r="K43" s="27">
        <v>301.39999999999998</v>
      </c>
    </row>
    <row r="44" spans="2:21" ht="18.95" customHeight="1" x14ac:dyDescent="0.2">
      <c r="B44" s="24" t="s">
        <v>18</v>
      </c>
      <c r="C44" s="25">
        <v>186.4</v>
      </c>
      <c r="D44" s="25">
        <v>168</v>
      </c>
      <c r="E44" s="25">
        <v>93.2</v>
      </c>
      <c r="F44" s="25">
        <v>91.2</v>
      </c>
      <c r="G44" s="27">
        <v>2.1</v>
      </c>
      <c r="H44" s="25">
        <v>64.099999999999994</v>
      </c>
      <c r="I44" s="25">
        <v>9.6</v>
      </c>
      <c r="J44" s="25">
        <v>1</v>
      </c>
      <c r="K44" s="27">
        <v>18.5</v>
      </c>
    </row>
    <row r="45" spans="2:21" ht="42" customHeight="1" x14ac:dyDescent="0.2">
      <c r="B45" s="20" t="s">
        <v>20</v>
      </c>
      <c r="C45" s="21">
        <v>2029.7</v>
      </c>
      <c r="D45" s="21">
        <v>1954.9</v>
      </c>
      <c r="E45" s="21">
        <v>1210.9000000000001</v>
      </c>
      <c r="F45" s="21">
        <v>1179.7</v>
      </c>
      <c r="G45" s="23">
        <v>31.1</v>
      </c>
      <c r="H45" s="21">
        <v>605.6</v>
      </c>
      <c r="I45" s="21">
        <v>128.69999999999999</v>
      </c>
      <c r="J45" s="21">
        <v>9.8000000000000007</v>
      </c>
      <c r="K45" s="23">
        <v>74.900000000000006</v>
      </c>
    </row>
    <row r="46" spans="2:21" ht="18.95" customHeight="1" x14ac:dyDescent="0.2">
      <c r="B46" s="15" t="s">
        <v>16</v>
      </c>
      <c r="C46" s="16">
        <v>418.9</v>
      </c>
      <c r="D46" s="16">
        <v>415.8</v>
      </c>
      <c r="E46" s="16">
        <v>293.7</v>
      </c>
      <c r="F46" s="16">
        <v>284.5</v>
      </c>
      <c r="G46" s="19">
        <v>9.1999999999999993</v>
      </c>
      <c r="H46" s="16">
        <v>93.1</v>
      </c>
      <c r="I46" s="16">
        <v>25.4</v>
      </c>
      <c r="J46" s="16">
        <v>3.6</v>
      </c>
      <c r="K46" s="19">
        <v>3.1</v>
      </c>
    </row>
    <row r="47" spans="2:21" ht="18.95" customHeight="1" x14ac:dyDescent="0.2">
      <c r="B47" s="15" t="s">
        <v>17</v>
      </c>
      <c r="C47" s="16">
        <v>1413.8</v>
      </c>
      <c r="D47" s="16">
        <v>1355</v>
      </c>
      <c r="E47" s="16">
        <v>814.3</v>
      </c>
      <c r="F47" s="16">
        <v>794.2</v>
      </c>
      <c r="G47" s="19">
        <v>20</v>
      </c>
      <c r="H47" s="16">
        <v>444</v>
      </c>
      <c r="I47" s="16">
        <v>91.2</v>
      </c>
      <c r="J47" s="16">
        <v>5.6</v>
      </c>
      <c r="K47" s="19">
        <v>58.8</v>
      </c>
    </row>
    <row r="48" spans="2:21" ht="18.95" customHeight="1" x14ac:dyDescent="0.2">
      <c r="B48" s="15" t="s">
        <v>18</v>
      </c>
      <c r="C48" s="16">
        <v>197</v>
      </c>
      <c r="D48" s="16">
        <v>184.1</v>
      </c>
      <c r="E48" s="16">
        <v>102.9</v>
      </c>
      <c r="F48" s="16">
        <v>101</v>
      </c>
      <c r="G48" s="19">
        <v>1.9</v>
      </c>
      <c r="H48" s="16">
        <v>68.5</v>
      </c>
      <c r="I48" s="16">
        <v>12.1</v>
      </c>
      <c r="J48" s="16">
        <v>0.6</v>
      </c>
      <c r="K48" s="19">
        <v>12.9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107" priority="14" stopIfTrue="1" operator="lessThan">
      <formula>0</formula>
    </cfRule>
  </conditionalFormatting>
  <conditionalFormatting sqref="C4">
    <cfRule type="cellIs" dxfId="3106" priority="9" stopIfTrue="1" operator="lessThan">
      <formula>0</formula>
    </cfRule>
  </conditionalFormatting>
  <conditionalFormatting sqref="B12:B14 B16:B18 B20:B22">
    <cfRule type="cellIs" dxfId="3105" priority="13" stopIfTrue="1" operator="lessThan">
      <formula>0</formula>
    </cfRule>
  </conditionalFormatting>
  <conditionalFormatting sqref="B12:B14">
    <cfRule type="cellIs" dxfId="3104" priority="12" stopIfTrue="1" operator="lessThan">
      <formula>0</formula>
    </cfRule>
  </conditionalFormatting>
  <conditionalFormatting sqref="B16:B18">
    <cfRule type="cellIs" dxfId="3103" priority="11" stopIfTrue="1" operator="lessThan">
      <formula>0</formula>
    </cfRule>
  </conditionalFormatting>
  <conditionalFormatting sqref="B20:B22">
    <cfRule type="cellIs" dxfId="3102" priority="10" stopIfTrue="1" operator="lessThan">
      <formula>0</formula>
    </cfRule>
  </conditionalFormatting>
  <conditionalFormatting sqref="B25:B27 B29:B31 B33:B35">
    <cfRule type="cellIs" dxfId="3101" priority="8" stopIfTrue="1" operator="lessThan">
      <formula>0</formula>
    </cfRule>
  </conditionalFormatting>
  <conditionalFormatting sqref="B25:B27">
    <cfRule type="cellIs" dxfId="3100" priority="7" stopIfTrue="1" operator="lessThan">
      <formula>0</formula>
    </cfRule>
  </conditionalFormatting>
  <conditionalFormatting sqref="B29:B31">
    <cfRule type="cellIs" dxfId="3099" priority="6" stopIfTrue="1" operator="lessThan">
      <formula>0</formula>
    </cfRule>
  </conditionalFormatting>
  <conditionalFormatting sqref="B33:B35">
    <cfRule type="cellIs" dxfId="3098" priority="5" stopIfTrue="1" operator="lessThan">
      <formula>0</formula>
    </cfRule>
  </conditionalFormatting>
  <conditionalFormatting sqref="B38:B40 B42:B44 B46:B48">
    <cfRule type="cellIs" dxfId="3097" priority="4" stopIfTrue="1" operator="lessThan">
      <formula>0</formula>
    </cfRule>
  </conditionalFormatting>
  <conditionalFormatting sqref="B38:B40">
    <cfRule type="cellIs" dxfId="3096" priority="3" stopIfTrue="1" operator="lessThan">
      <formula>0</formula>
    </cfRule>
  </conditionalFormatting>
  <conditionalFormatting sqref="B42:B44">
    <cfRule type="cellIs" dxfId="3095" priority="2" stopIfTrue="1" operator="lessThan">
      <formula>0</formula>
    </cfRule>
  </conditionalFormatting>
  <conditionalFormatting sqref="B46:B48">
    <cfRule type="cellIs" dxfId="309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94D7-1A52-4881-A791-9F2E03FA2413}">
  <sheetPr codeName="Sheet17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7209.7</v>
      </c>
      <c r="D11" s="11">
        <v>6584.8</v>
      </c>
      <c r="E11" s="11">
        <v>4040.6</v>
      </c>
      <c r="F11" s="11">
        <v>3956.8</v>
      </c>
      <c r="G11" s="13">
        <v>83.7</v>
      </c>
      <c r="H11" s="11">
        <v>1758.7</v>
      </c>
      <c r="I11" s="11">
        <v>729.1</v>
      </c>
      <c r="J11" s="11">
        <v>56.4</v>
      </c>
      <c r="K11" s="13">
        <v>624.9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1532.2</v>
      </c>
      <c r="D12" s="17">
        <v>1394.7</v>
      </c>
      <c r="E12" s="17">
        <v>900.8</v>
      </c>
      <c r="F12" s="16">
        <v>882.2</v>
      </c>
      <c r="G12" s="19">
        <v>18.600000000000001</v>
      </c>
      <c r="H12" s="16">
        <v>335.4</v>
      </c>
      <c r="I12" s="16">
        <v>143</v>
      </c>
      <c r="J12" s="16">
        <v>15.4</v>
      </c>
      <c r="K12" s="19">
        <v>137.5</v>
      </c>
    </row>
    <row r="13" spans="2:21" ht="18.95" customHeight="1" x14ac:dyDescent="0.2">
      <c r="B13" s="15" t="s">
        <v>17</v>
      </c>
      <c r="C13" s="16">
        <v>5119.8999999999996</v>
      </c>
      <c r="D13" s="17">
        <v>4675.8999999999996</v>
      </c>
      <c r="E13" s="17">
        <v>2833.8</v>
      </c>
      <c r="F13" s="16">
        <v>2774.4</v>
      </c>
      <c r="G13" s="19">
        <v>59.5</v>
      </c>
      <c r="H13" s="16">
        <v>1276.5</v>
      </c>
      <c r="I13" s="16">
        <v>528.20000000000005</v>
      </c>
      <c r="J13" s="16">
        <v>37.4</v>
      </c>
      <c r="K13" s="19">
        <v>444</v>
      </c>
    </row>
    <row r="14" spans="2:21" ht="18.95" customHeight="1" x14ac:dyDescent="0.2">
      <c r="B14" s="15" t="s">
        <v>18</v>
      </c>
      <c r="C14" s="16">
        <v>557.6</v>
      </c>
      <c r="D14" s="17">
        <v>514.20000000000005</v>
      </c>
      <c r="E14" s="17">
        <v>305.89999999999998</v>
      </c>
      <c r="F14" s="16">
        <v>300.2</v>
      </c>
      <c r="G14" s="19">
        <v>5.7</v>
      </c>
      <c r="H14" s="16">
        <v>146.80000000000001</v>
      </c>
      <c r="I14" s="16">
        <v>58</v>
      </c>
      <c r="J14" s="16">
        <v>3.6</v>
      </c>
      <c r="K14" s="19">
        <v>43.4</v>
      </c>
    </row>
    <row r="15" spans="2:21" ht="42" customHeight="1" x14ac:dyDescent="0.2">
      <c r="B15" s="20" t="s">
        <v>19</v>
      </c>
      <c r="C15" s="21">
        <v>3830.7</v>
      </c>
      <c r="D15" s="21">
        <v>3351.7</v>
      </c>
      <c r="E15" s="21">
        <v>2056.6999999999998</v>
      </c>
      <c r="F15" s="21">
        <v>2013.6</v>
      </c>
      <c r="G15" s="23">
        <v>43.1</v>
      </c>
      <c r="H15" s="21">
        <v>893.3</v>
      </c>
      <c r="I15" s="21">
        <v>370.2</v>
      </c>
      <c r="J15" s="21">
        <v>31.5</v>
      </c>
      <c r="K15" s="23">
        <v>479</v>
      </c>
    </row>
    <row r="16" spans="2:21" ht="18.95" customHeight="1" x14ac:dyDescent="0.2">
      <c r="B16" s="24" t="s">
        <v>16</v>
      </c>
      <c r="C16" s="25">
        <v>788.3</v>
      </c>
      <c r="D16" s="25">
        <v>715</v>
      </c>
      <c r="E16" s="25">
        <v>461.2</v>
      </c>
      <c r="F16" s="25">
        <v>451.2</v>
      </c>
      <c r="G16" s="27">
        <v>10</v>
      </c>
      <c r="H16" s="25">
        <v>171.8</v>
      </c>
      <c r="I16" s="25">
        <v>73.8</v>
      </c>
      <c r="J16" s="25">
        <v>8.3000000000000007</v>
      </c>
      <c r="K16" s="27">
        <v>73.3</v>
      </c>
    </row>
    <row r="17" spans="2:21" ht="18.95" customHeight="1" x14ac:dyDescent="0.2">
      <c r="B17" s="24" t="s">
        <v>17</v>
      </c>
      <c r="C17" s="25">
        <v>2762.8</v>
      </c>
      <c r="D17" s="25">
        <v>2382</v>
      </c>
      <c r="E17" s="25">
        <v>1441.5</v>
      </c>
      <c r="F17" s="25">
        <v>1411.3</v>
      </c>
      <c r="G17" s="27">
        <v>30.3</v>
      </c>
      <c r="H17" s="25">
        <v>649.9</v>
      </c>
      <c r="I17" s="25">
        <v>268.89999999999998</v>
      </c>
      <c r="J17" s="25">
        <v>21.5</v>
      </c>
      <c r="K17" s="27">
        <v>380.8</v>
      </c>
    </row>
    <row r="18" spans="2:21" ht="18.95" customHeight="1" x14ac:dyDescent="0.2">
      <c r="B18" s="24" t="s">
        <v>18</v>
      </c>
      <c r="C18" s="25">
        <v>279.60000000000002</v>
      </c>
      <c r="D18" s="25">
        <v>254.7</v>
      </c>
      <c r="E18" s="25">
        <v>153.9</v>
      </c>
      <c r="F18" s="25">
        <v>151.19999999999999</v>
      </c>
      <c r="G18" s="27">
        <v>2.8</v>
      </c>
      <c r="H18" s="25">
        <v>71.5</v>
      </c>
      <c r="I18" s="25">
        <v>27.5</v>
      </c>
      <c r="J18" s="25">
        <v>1.7</v>
      </c>
      <c r="K18" s="27">
        <v>24.9</v>
      </c>
    </row>
    <row r="19" spans="2:21" ht="42" customHeight="1" x14ac:dyDescent="0.2">
      <c r="B19" s="20" t="s">
        <v>20</v>
      </c>
      <c r="C19" s="21">
        <v>3379</v>
      </c>
      <c r="D19" s="21">
        <v>3233.1</v>
      </c>
      <c r="E19" s="21">
        <v>1983.9</v>
      </c>
      <c r="F19" s="21">
        <v>1943.2</v>
      </c>
      <c r="G19" s="23">
        <v>40.700000000000003</v>
      </c>
      <c r="H19" s="21">
        <v>865.5</v>
      </c>
      <c r="I19" s="21">
        <v>358.9</v>
      </c>
      <c r="J19" s="21">
        <v>24.8</v>
      </c>
      <c r="K19" s="23">
        <v>145.9</v>
      </c>
    </row>
    <row r="20" spans="2:21" ht="18.95" customHeight="1" x14ac:dyDescent="0.2">
      <c r="B20" s="15" t="s">
        <v>16</v>
      </c>
      <c r="C20" s="16">
        <v>743.9</v>
      </c>
      <c r="D20" s="16">
        <v>679.7</v>
      </c>
      <c r="E20" s="16">
        <v>439.6</v>
      </c>
      <c r="F20" s="16">
        <v>431.1</v>
      </c>
      <c r="G20" s="19">
        <v>8.6</v>
      </c>
      <c r="H20" s="16">
        <v>163.6</v>
      </c>
      <c r="I20" s="16">
        <v>69.2</v>
      </c>
      <c r="J20" s="16">
        <v>7.2</v>
      </c>
      <c r="K20" s="19">
        <v>64.2</v>
      </c>
    </row>
    <row r="21" spans="2:21" ht="18.95" customHeight="1" x14ac:dyDescent="0.2">
      <c r="B21" s="15" t="s">
        <v>17</v>
      </c>
      <c r="C21" s="16">
        <v>2357.1</v>
      </c>
      <c r="D21" s="16">
        <v>2293.9</v>
      </c>
      <c r="E21" s="16">
        <v>1392.3</v>
      </c>
      <c r="F21" s="16">
        <v>1363.1</v>
      </c>
      <c r="G21" s="19">
        <v>29.2</v>
      </c>
      <c r="H21" s="16">
        <v>626.6</v>
      </c>
      <c r="I21" s="16">
        <v>259.2</v>
      </c>
      <c r="J21" s="16">
        <v>15.8</v>
      </c>
      <c r="K21" s="19">
        <v>63.2</v>
      </c>
    </row>
    <row r="22" spans="2:21" ht="18.95" customHeight="1" x14ac:dyDescent="0.2">
      <c r="B22" s="15" t="s">
        <v>18</v>
      </c>
      <c r="C22" s="16">
        <v>278</v>
      </c>
      <c r="D22" s="16">
        <v>259.5</v>
      </c>
      <c r="E22" s="16">
        <v>152</v>
      </c>
      <c r="F22" s="16">
        <v>149</v>
      </c>
      <c r="G22" s="19">
        <v>2.9</v>
      </c>
      <c r="H22" s="16">
        <v>75.3</v>
      </c>
      <c r="I22" s="16">
        <v>30.4</v>
      </c>
      <c r="J22" s="16">
        <v>1.9</v>
      </c>
      <c r="K22" s="19">
        <v>18.5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7363.4</v>
      </c>
      <c r="D24" s="11">
        <v>6634.8</v>
      </c>
      <c r="E24" s="11">
        <v>4087.6</v>
      </c>
      <c r="F24" s="11">
        <v>4002.3</v>
      </c>
      <c r="G24" s="13">
        <v>85.3</v>
      </c>
      <c r="H24" s="11">
        <v>1759.1</v>
      </c>
      <c r="I24" s="11">
        <v>730.6</v>
      </c>
      <c r="J24" s="11">
        <v>57.6</v>
      </c>
      <c r="K24" s="13">
        <v>728.6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1540.8</v>
      </c>
      <c r="D25" s="17">
        <v>1380.5</v>
      </c>
      <c r="E25" s="16">
        <v>909.4</v>
      </c>
      <c r="F25" s="16">
        <v>890.3</v>
      </c>
      <c r="G25" s="19">
        <v>19.100000000000001</v>
      </c>
      <c r="H25" s="16">
        <v>317.2</v>
      </c>
      <c r="I25" s="16">
        <v>137.5</v>
      </c>
      <c r="J25" s="16">
        <v>16.5</v>
      </c>
      <c r="K25" s="19">
        <v>160.30000000000001</v>
      </c>
    </row>
    <row r="26" spans="2:21" ht="18.95" customHeight="1" x14ac:dyDescent="0.2">
      <c r="B26" s="15" t="s">
        <v>17</v>
      </c>
      <c r="C26" s="16">
        <v>5229</v>
      </c>
      <c r="D26" s="17">
        <v>4711.3999999999996</v>
      </c>
      <c r="E26" s="16">
        <v>2856.4</v>
      </c>
      <c r="F26" s="16">
        <v>2796</v>
      </c>
      <c r="G26" s="19">
        <v>60.4</v>
      </c>
      <c r="H26" s="16">
        <v>1285.3</v>
      </c>
      <c r="I26" s="16">
        <v>532</v>
      </c>
      <c r="J26" s="16">
        <v>37.6</v>
      </c>
      <c r="K26" s="19">
        <v>517.70000000000005</v>
      </c>
    </row>
    <row r="27" spans="2:21" ht="18.95" customHeight="1" x14ac:dyDescent="0.2">
      <c r="B27" s="15" t="s">
        <v>18</v>
      </c>
      <c r="C27" s="16">
        <v>593.5</v>
      </c>
      <c r="D27" s="17">
        <v>543</v>
      </c>
      <c r="E27" s="16">
        <v>321.7</v>
      </c>
      <c r="F27" s="16">
        <v>315.89999999999998</v>
      </c>
      <c r="G27" s="19">
        <v>5.8</v>
      </c>
      <c r="H27" s="16">
        <v>156.6</v>
      </c>
      <c r="I27" s="16">
        <v>61.2</v>
      </c>
      <c r="J27" s="16">
        <v>3.5</v>
      </c>
      <c r="K27" s="19">
        <v>50.6</v>
      </c>
    </row>
    <row r="28" spans="2:21" ht="42" customHeight="1" x14ac:dyDescent="0.2">
      <c r="B28" s="20" t="s">
        <v>19</v>
      </c>
      <c r="C28" s="21">
        <v>3934</v>
      </c>
      <c r="D28" s="21">
        <v>3375.6</v>
      </c>
      <c r="E28" s="21">
        <v>2080</v>
      </c>
      <c r="F28" s="21">
        <v>2036.2</v>
      </c>
      <c r="G28" s="23">
        <v>43.8</v>
      </c>
      <c r="H28" s="21">
        <v>892.8</v>
      </c>
      <c r="I28" s="21">
        <v>370.6</v>
      </c>
      <c r="J28" s="21">
        <v>32.1</v>
      </c>
      <c r="K28" s="23">
        <v>558.5</v>
      </c>
    </row>
    <row r="29" spans="2:21" ht="18.95" customHeight="1" x14ac:dyDescent="0.2">
      <c r="B29" s="24" t="s">
        <v>16</v>
      </c>
      <c r="C29" s="25">
        <v>793.6</v>
      </c>
      <c r="D29" s="25">
        <v>708.1</v>
      </c>
      <c r="E29" s="25">
        <v>465.6</v>
      </c>
      <c r="F29" s="25">
        <v>455.4</v>
      </c>
      <c r="G29" s="27">
        <v>10.3</v>
      </c>
      <c r="H29" s="25">
        <v>162.6</v>
      </c>
      <c r="I29" s="25">
        <v>71.099999999999994</v>
      </c>
      <c r="J29" s="25">
        <v>8.8000000000000007</v>
      </c>
      <c r="K29" s="27">
        <v>85.5</v>
      </c>
    </row>
    <row r="30" spans="2:21" ht="18.95" customHeight="1" x14ac:dyDescent="0.2">
      <c r="B30" s="24" t="s">
        <v>17</v>
      </c>
      <c r="C30" s="25">
        <v>2842.1</v>
      </c>
      <c r="D30" s="25">
        <v>2398.1</v>
      </c>
      <c r="E30" s="25">
        <v>1452.3</v>
      </c>
      <c r="F30" s="25">
        <v>1421.6</v>
      </c>
      <c r="G30" s="27">
        <v>30.8</v>
      </c>
      <c r="H30" s="25">
        <v>653.6</v>
      </c>
      <c r="I30" s="25">
        <v>270.39999999999998</v>
      </c>
      <c r="J30" s="25">
        <v>21.7</v>
      </c>
      <c r="K30" s="27">
        <v>444</v>
      </c>
    </row>
    <row r="31" spans="2:21" ht="18.95" customHeight="1" x14ac:dyDescent="0.2">
      <c r="B31" s="24" t="s">
        <v>18</v>
      </c>
      <c r="C31" s="25">
        <v>298.39999999999998</v>
      </c>
      <c r="D31" s="25">
        <v>269.3</v>
      </c>
      <c r="E31" s="25">
        <v>162</v>
      </c>
      <c r="F31" s="25">
        <v>159.19999999999999</v>
      </c>
      <c r="G31" s="27">
        <v>2.8</v>
      </c>
      <c r="H31" s="25">
        <v>76.599999999999994</v>
      </c>
      <c r="I31" s="25">
        <v>29</v>
      </c>
      <c r="J31" s="25">
        <v>1.7</v>
      </c>
      <c r="K31" s="27">
        <v>29</v>
      </c>
    </row>
    <row r="32" spans="2:21" ht="42" customHeight="1" x14ac:dyDescent="0.2">
      <c r="B32" s="20" t="s">
        <v>20</v>
      </c>
      <c r="C32" s="21">
        <v>3429.4</v>
      </c>
      <c r="D32" s="21">
        <v>3259.3</v>
      </c>
      <c r="E32" s="21">
        <v>2007.6</v>
      </c>
      <c r="F32" s="21">
        <v>1966.1</v>
      </c>
      <c r="G32" s="23">
        <v>41.5</v>
      </c>
      <c r="H32" s="21">
        <v>866.2</v>
      </c>
      <c r="I32" s="21">
        <v>360</v>
      </c>
      <c r="J32" s="21">
        <v>25.5</v>
      </c>
      <c r="K32" s="23">
        <v>170.1</v>
      </c>
    </row>
    <row r="33" spans="2:21" ht="18.95" customHeight="1" x14ac:dyDescent="0.2">
      <c r="B33" s="15" t="s">
        <v>16</v>
      </c>
      <c r="C33" s="16">
        <v>747.2</v>
      </c>
      <c r="D33" s="16">
        <v>672.3</v>
      </c>
      <c r="E33" s="16">
        <v>443.8</v>
      </c>
      <c r="F33" s="16">
        <v>435</v>
      </c>
      <c r="G33" s="19">
        <v>8.8000000000000007</v>
      </c>
      <c r="H33" s="16">
        <v>154.6</v>
      </c>
      <c r="I33" s="16">
        <v>66.3</v>
      </c>
      <c r="J33" s="16">
        <v>7.7</v>
      </c>
      <c r="K33" s="19">
        <v>74.900000000000006</v>
      </c>
    </row>
    <row r="34" spans="2:21" ht="18.95" customHeight="1" x14ac:dyDescent="0.2">
      <c r="B34" s="15" t="s">
        <v>17</v>
      </c>
      <c r="C34" s="16">
        <v>2387</v>
      </c>
      <c r="D34" s="16">
        <v>2313.3000000000002</v>
      </c>
      <c r="E34" s="16">
        <v>1404.1</v>
      </c>
      <c r="F34" s="16">
        <v>1374.5</v>
      </c>
      <c r="G34" s="19">
        <v>29.6</v>
      </c>
      <c r="H34" s="16">
        <v>631.70000000000005</v>
      </c>
      <c r="I34" s="16">
        <v>261.5</v>
      </c>
      <c r="J34" s="16">
        <v>15.9</v>
      </c>
      <c r="K34" s="19">
        <v>73.7</v>
      </c>
    </row>
    <row r="35" spans="2:21" ht="18.95" customHeight="1" x14ac:dyDescent="0.2">
      <c r="B35" s="15" t="s">
        <v>18</v>
      </c>
      <c r="C35" s="16">
        <v>295.2</v>
      </c>
      <c r="D35" s="16">
        <v>273.60000000000002</v>
      </c>
      <c r="E35" s="16">
        <v>159.69999999999999</v>
      </c>
      <c r="F35" s="16">
        <v>156.69999999999999</v>
      </c>
      <c r="G35" s="19">
        <v>3</v>
      </c>
      <c r="H35" s="16">
        <v>80</v>
      </c>
      <c r="I35" s="16">
        <v>32.1</v>
      </c>
      <c r="J35" s="16">
        <v>1.9</v>
      </c>
      <c r="K35" s="19">
        <v>21.5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7446</v>
      </c>
      <c r="D37" s="11">
        <v>6716.3</v>
      </c>
      <c r="E37" s="11">
        <v>4153.6000000000004</v>
      </c>
      <c r="F37" s="11">
        <v>4066.5</v>
      </c>
      <c r="G37" s="13">
        <v>87.1</v>
      </c>
      <c r="H37" s="11">
        <v>1769</v>
      </c>
      <c r="I37" s="11">
        <v>734.8</v>
      </c>
      <c r="J37" s="11">
        <v>58.9</v>
      </c>
      <c r="K37" s="13">
        <v>729.8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1534.8</v>
      </c>
      <c r="D38" s="17">
        <v>1374.2</v>
      </c>
      <c r="E38" s="16">
        <v>924.3</v>
      </c>
      <c r="F38" s="16">
        <v>904.3</v>
      </c>
      <c r="G38" s="19">
        <v>20</v>
      </c>
      <c r="H38" s="16">
        <v>300.8</v>
      </c>
      <c r="I38" s="16">
        <v>131.6</v>
      </c>
      <c r="J38" s="16">
        <v>17.5</v>
      </c>
      <c r="K38" s="19">
        <v>160.6</v>
      </c>
    </row>
    <row r="39" spans="2:21" ht="18.95" customHeight="1" x14ac:dyDescent="0.2">
      <c r="B39" s="15" t="s">
        <v>17</v>
      </c>
      <c r="C39" s="16">
        <v>5290.1</v>
      </c>
      <c r="D39" s="17">
        <v>4771.6000000000004</v>
      </c>
      <c r="E39" s="16">
        <v>2895.4</v>
      </c>
      <c r="F39" s="16">
        <v>2833.7</v>
      </c>
      <c r="G39" s="19">
        <v>61.6</v>
      </c>
      <c r="H39" s="16">
        <v>1299.3</v>
      </c>
      <c r="I39" s="16">
        <v>538.79999999999995</v>
      </c>
      <c r="J39" s="16">
        <v>38.1</v>
      </c>
      <c r="K39" s="19">
        <v>518.5</v>
      </c>
    </row>
    <row r="40" spans="2:21" ht="18.95" customHeight="1" x14ac:dyDescent="0.2">
      <c r="B40" s="15" t="s">
        <v>18</v>
      </c>
      <c r="C40" s="16">
        <v>621.20000000000005</v>
      </c>
      <c r="D40" s="17">
        <v>570.5</v>
      </c>
      <c r="E40" s="16">
        <v>333.9</v>
      </c>
      <c r="F40" s="16">
        <v>328.4</v>
      </c>
      <c r="G40" s="19">
        <v>5.5</v>
      </c>
      <c r="H40" s="16">
        <v>168.9</v>
      </c>
      <c r="I40" s="16">
        <v>64.400000000000006</v>
      </c>
      <c r="J40" s="16">
        <v>3.3</v>
      </c>
      <c r="K40" s="19">
        <v>50.6</v>
      </c>
    </row>
    <row r="41" spans="2:21" ht="42" customHeight="1" x14ac:dyDescent="0.2">
      <c r="B41" s="20" t="s">
        <v>19</v>
      </c>
      <c r="C41" s="21">
        <v>3978.9</v>
      </c>
      <c r="D41" s="21">
        <v>3419.5</v>
      </c>
      <c r="E41" s="21">
        <v>2115.6999999999998</v>
      </c>
      <c r="F41" s="21">
        <v>2070.9</v>
      </c>
      <c r="G41" s="23">
        <v>44.8</v>
      </c>
      <c r="H41" s="21">
        <v>898.3</v>
      </c>
      <c r="I41" s="21">
        <v>372.7</v>
      </c>
      <c r="J41" s="21">
        <v>32.799999999999997</v>
      </c>
      <c r="K41" s="23">
        <v>559.4</v>
      </c>
    </row>
    <row r="42" spans="2:21" ht="18.95" customHeight="1" x14ac:dyDescent="0.2">
      <c r="B42" s="24" t="s">
        <v>16</v>
      </c>
      <c r="C42" s="25">
        <v>791.7</v>
      </c>
      <c r="D42" s="25">
        <v>706.1</v>
      </c>
      <c r="E42" s="25">
        <v>474.1</v>
      </c>
      <c r="F42" s="25">
        <v>463.4</v>
      </c>
      <c r="G42" s="27">
        <v>10.7</v>
      </c>
      <c r="H42" s="25">
        <v>154.5</v>
      </c>
      <c r="I42" s="25">
        <v>68.3</v>
      </c>
      <c r="J42" s="25">
        <v>9.3000000000000007</v>
      </c>
      <c r="K42" s="27">
        <v>85.6</v>
      </c>
    </row>
    <row r="43" spans="2:21" ht="18.95" customHeight="1" x14ac:dyDescent="0.2">
      <c r="B43" s="24" t="s">
        <v>17</v>
      </c>
      <c r="C43" s="25">
        <v>2876.2</v>
      </c>
      <c r="D43" s="25">
        <v>2431.5</v>
      </c>
      <c r="E43" s="25">
        <v>1474.1</v>
      </c>
      <c r="F43" s="25">
        <v>1442.7</v>
      </c>
      <c r="G43" s="27">
        <v>31.5</v>
      </c>
      <c r="H43" s="25">
        <v>661.1</v>
      </c>
      <c r="I43" s="25">
        <v>274.2</v>
      </c>
      <c r="J43" s="25">
        <v>22</v>
      </c>
      <c r="K43" s="27">
        <v>444.7</v>
      </c>
    </row>
    <row r="44" spans="2:21" ht="18.95" customHeight="1" x14ac:dyDescent="0.2">
      <c r="B44" s="24" t="s">
        <v>18</v>
      </c>
      <c r="C44" s="25">
        <v>311</v>
      </c>
      <c r="D44" s="25">
        <v>281.89999999999998</v>
      </c>
      <c r="E44" s="25">
        <v>167.4</v>
      </c>
      <c r="F44" s="25">
        <v>164.8</v>
      </c>
      <c r="G44" s="27">
        <v>2.6</v>
      </c>
      <c r="H44" s="25">
        <v>82.7</v>
      </c>
      <c r="I44" s="25">
        <v>30.3</v>
      </c>
      <c r="J44" s="25">
        <v>1.5</v>
      </c>
      <c r="K44" s="27">
        <v>29.1</v>
      </c>
    </row>
    <row r="45" spans="2:21" ht="42" customHeight="1" x14ac:dyDescent="0.2">
      <c r="B45" s="20" t="s">
        <v>20</v>
      </c>
      <c r="C45" s="21">
        <v>3467.1</v>
      </c>
      <c r="D45" s="21">
        <v>3296.8</v>
      </c>
      <c r="E45" s="21">
        <v>2037.9</v>
      </c>
      <c r="F45" s="21">
        <v>1995.6</v>
      </c>
      <c r="G45" s="23">
        <v>42.3</v>
      </c>
      <c r="H45" s="21">
        <v>870.7</v>
      </c>
      <c r="I45" s="21">
        <v>362</v>
      </c>
      <c r="J45" s="21">
        <v>26.1</v>
      </c>
      <c r="K45" s="23">
        <v>170.4</v>
      </c>
    </row>
    <row r="46" spans="2:21" ht="18.95" customHeight="1" x14ac:dyDescent="0.2">
      <c r="B46" s="15" t="s">
        <v>16</v>
      </c>
      <c r="C46" s="16">
        <v>743.1</v>
      </c>
      <c r="D46" s="16">
        <v>668.1</v>
      </c>
      <c r="E46" s="16">
        <v>450.2</v>
      </c>
      <c r="F46" s="16">
        <v>440.9</v>
      </c>
      <c r="G46" s="19">
        <v>9.1999999999999993</v>
      </c>
      <c r="H46" s="16">
        <v>146.30000000000001</v>
      </c>
      <c r="I46" s="16">
        <v>63.3</v>
      </c>
      <c r="J46" s="16">
        <v>8.1999999999999993</v>
      </c>
      <c r="K46" s="19">
        <v>75</v>
      </c>
    </row>
    <row r="47" spans="2:21" ht="18.95" customHeight="1" x14ac:dyDescent="0.2">
      <c r="B47" s="15" t="s">
        <v>17</v>
      </c>
      <c r="C47" s="16">
        <v>2413.9</v>
      </c>
      <c r="D47" s="16">
        <v>2340.1</v>
      </c>
      <c r="E47" s="16">
        <v>1421.2</v>
      </c>
      <c r="F47" s="16">
        <v>1391.1</v>
      </c>
      <c r="G47" s="19">
        <v>30.1</v>
      </c>
      <c r="H47" s="16">
        <v>638.20000000000005</v>
      </c>
      <c r="I47" s="16">
        <v>264.60000000000002</v>
      </c>
      <c r="J47" s="16">
        <v>16.100000000000001</v>
      </c>
      <c r="K47" s="19">
        <v>73.8</v>
      </c>
    </row>
    <row r="48" spans="2:21" ht="18.95" customHeight="1" x14ac:dyDescent="0.2">
      <c r="B48" s="15" t="s">
        <v>18</v>
      </c>
      <c r="C48" s="16">
        <v>310.10000000000002</v>
      </c>
      <c r="D48" s="16">
        <v>288.60000000000002</v>
      </c>
      <c r="E48" s="16">
        <v>166.5</v>
      </c>
      <c r="F48" s="16">
        <v>163.6</v>
      </c>
      <c r="G48" s="19">
        <v>3</v>
      </c>
      <c r="H48" s="16">
        <v>86.2</v>
      </c>
      <c r="I48" s="16">
        <v>34.1</v>
      </c>
      <c r="J48" s="16">
        <v>1.8</v>
      </c>
      <c r="K48" s="19">
        <v>21.6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965" priority="14" stopIfTrue="1" operator="lessThan">
      <formula>0</formula>
    </cfRule>
  </conditionalFormatting>
  <conditionalFormatting sqref="C4">
    <cfRule type="cellIs" dxfId="964" priority="9" stopIfTrue="1" operator="lessThan">
      <formula>0</formula>
    </cfRule>
  </conditionalFormatting>
  <conditionalFormatting sqref="B12:B14 B16:B18 B20:B22">
    <cfRule type="cellIs" dxfId="963" priority="13" stopIfTrue="1" operator="lessThan">
      <formula>0</formula>
    </cfRule>
  </conditionalFormatting>
  <conditionalFormatting sqref="B12:B14">
    <cfRule type="cellIs" dxfId="962" priority="12" stopIfTrue="1" operator="lessThan">
      <formula>0</formula>
    </cfRule>
  </conditionalFormatting>
  <conditionalFormatting sqref="B16:B18">
    <cfRule type="cellIs" dxfId="961" priority="11" stopIfTrue="1" operator="lessThan">
      <formula>0</formula>
    </cfRule>
  </conditionalFormatting>
  <conditionalFormatting sqref="B20:B22">
    <cfRule type="cellIs" dxfId="960" priority="10" stopIfTrue="1" operator="lessThan">
      <formula>0</formula>
    </cfRule>
  </conditionalFormatting>
  <conditionalFormatting sqref="B25:B27 B29:B31 B33:B35">
    <cfRule type="cellIs" dxfId="959" priority="8" stopIfTrue="1" operator="lessThan">
      <formula>0</formula>
    </cfRule>
  </conditionalFormatting>
  <conditionalFormatting sqref="B25:B27">
    <cfRule type="cellIs" dxfId="958" priority="7" stopIfTrue="1" operator="lessThan">
      <formula>0</formula>
    </cfRule>
  </conditionalFormatting>
  <conditionalFormatting sqref="B29:B31">
    <cfRule type="cellIs" dxfId="957" priority="6" stopIfTrue="1" operator="lessThan">
      <formula>0</formula>
    </cfRule>
  </conditionalFormatting>
  <conditionalFormatting sqref="B33:B35">
    <cfRule type="cellIs" dxfId="956" priority="5" stopIfTrue="1" operator="lessThan">
      <formula>0</formula>
    </cfRule>
  </conditionalFormatting>
  <conditionalFormatting sqref="B38:B40 B42:B44 B46:B48">
    <cfRule type="cellIs" dxfId="955" priority="4" stopIfTrue="1" operator="lessThan">
      <formula>0</formula>
    </cfRule>
  </conditionalFormatting>
  <conditionalFormatting sqref="B38:B40">
    <cfRule type="cellIs" dxfId="954" priority="3" stopIfTrue="1" operator="lessThan">
      <formula>0</formula>
    </cfRule>
  </conditionalFormatting>
  <conditionalFormatting sqref="B42:B44">
    <cfRule type="cellIs" dxfId="953" priority="2" stopIfTrue="1" operator="lessThan">
      <formula>0</formula>
    </cfRule>
  </conditionalFormatting>
  <conditionalFormatting sqref="B46:B48">
    <cfRule type="cellIs" dxfId="95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BE9E-217F-4248-8E5B-7BF78A553CE8}">
  <sheetPr codeName="Sheet17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7524.8</v>
      </c>
      <c r="D11" s="11">
        <v>6784.1</v>
      </c>
      <c r="E11" s="11">
        <v>4211.2</v>
      </c>
      <c r="F11" s="11">
        <v>4122.3999999999996</v>
      </c>
      <c r="G11" s="13">
        <v>88.8</v>
      </c>
      <c r="H11" s="11">
        <v>1775.3</v>
      </c>
      <c r="I11" s="11">
        <v>737.5</v>
      </c>
      <c r="J11" s="11">
        <v>60.1</v>
      </c>
      <c r="K11" s="13">
        <v>740.7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1525</v>
      </c>
      <c r="D12" s="17">
        <v>1362</v>
      </c>
      <c r="E12" s="17">
        <v>934.3</v>
      </c>
      <c r="F12" s="16">
        <v>913.6</v>
      </c>
      <c r="G12" s="19">
        <v>20.7</v>
      </c>
      <c r="H12" s="16">
        <v>283.89999999999998</v>
      </c>
      <c r="I12" s="16">
        <v>125.7</v>
      </c>
      <c r="J12" s="16">
        <v>18.100000000000001</v>
      </c>
      <c r="K12" s="19">
        <v>163</v>
      </c>
    </row>
    <row r="13" spans="2:21" ht="18.95" customHeight="1" x14ac:dyDescent="0.2">
      <c r="B13" s="15" t="s">
        <v>17</v>
      </c>
      <c r="C13" s="16">
        <v>5350.1</v>
      </c>
      <c r="D13" s="17">
        <v>4823.8</v>
      </c>
      <c r="E13" s="17">
        <v>2930.4</v>
      </c>
      <c r="F13" s="16">
        <v>2867.7</v>
      </c>
      <c r="G13" s="19">
        <v>62.8</v>
      </c>
      <c r="H13" s="16">
        <v>1310.2</v>
      </c>
      <c r="I13" s="16">
        <v>544.20000000000005</v>
      </c>
      <c r="J13" s="16">
        <v>38.9</v>
      </c>
      <c r="K13" s="19">
        <v>526.29999999999995</v>
      </c>
    </row>
    <row r="14" spans="2:21" ht="18.95" customHeight="1" x14ac:dyDescent="0.2">
      <c r="B14" s="15" t="s">
        <v>18</v>
      </c>
      <c r="C14" s="16">
        <v>649.70000000000005</v>
      </c>
      <c r="D14" s="17">
        <v>598.29999999999995</v>
      </c>
      <c r="E14" s="17">
        <v>346.4</v>
      </c>
      <c r="F14" s="16">
        <v>341.1</v>
      </c>
      <c r="G14" s="19">
        <v>5.3</v>
      </c>
      <c r="H14" s="16">
        <v>181.2</v>
      </c>
      <c r="I14" s="16">
        <v>67.599999999999994</v>
      </c>
      <c r="J14" s="16">
        <v>3.1</v>
      </c>
      <c r="K14" s="19">
        <v>51.4</v>
      </c>
    </row>
    <row r="15" spans="2:21" ht="42" customHeight="1" x14ac:dyDescent="0.2">
      <c r="B15" s="20" t="s">
        <v>19</v>
      </c>
      <c r="C15" s="21">
        <v>4021.7</v>
      </c>
      <c r="D15" s="21">
        <v>3453.9</v>
      </c>
      <c r="E15" s="21">
        <v>2145.5</v>
      </c>
      <c r="F15" s="21">
        <v>2099.8000000000002</v>
      </c>
      <c r="G15" s="23">
        <v>45.6</v>
      </c>
      <c r="H15" s="21">
        <v>901.2</v>
      </c>
      <c r="I15" s="21">
        <v>373.9</v>
      </c>
      <c r="J15" s="21">
        <v>33.4</v>
      </c>
      <c r="K15" s="23">
        <v>567.79999999999995</v>
      </c>
    </row>
    <row r="16" spans="2:21" ht="18.95" customHeight="1" x14ac:dyDescent="0.2">
      <c r="B16" s="24" t="s">
        <v>16</v>
      </c>
      <c r="C16" s="25">
        <v>787</v>
      </c>
      <c r="D16" s="25">
        <v>700.1</v>
      </c>
      <c r="E16" s="25">
        <v>479.8</v>
      </c>
      <c r="F16" s="25">
        <v>468.8</v>
      </c>
      <c r="G16" s="27">
        <v>11</v>
      </c>
      <c r="H16" s="25">
        <v>145.6</v>
      </c>
      <c r="I16" s="25">
        <v>65.2</v>
      </c>
      <c r="J16" s="25">
        <v>9.5</v>
      </c>
      <c r="K16" s="27">
        <v>86.9</v>
      </c>
    </row>
    <row r="17" spans="2:21" ht="18.95" customHeight="1" x14ac:dyDescent="0.2">
      <c r="B17" s="24" t="s">
        <v>17</v>
      </c>
      <c r="C17" s="25">
        <v>2910.6</v>
      </c>
      <c r="D17" s="25">
        <v>2459.1999999999998</v>
      </c>
      <c r="E17" s="25">
        <v>1492.8</v>
      </c>
      <c r="F17" s="25">
        <v>1460.5</v>
      </c>
      <c r="G17" s="27">
        <v>32.299999999999997</v>
      </c>
      <c r="H17" s="25">
        <v>666.8</v>
      </c>
      <c r="I17" s="25">
        <v>277.10000000000002</v>
      </c>
      <c r="J17" s="25">
        <v>22.5</v>
      </c>
      <c r="K17" s="27">
        <v>451.4</v>
      </c>
    </row>
    <row r="18" spans="2:21" ht="18.95" customHeight="1" x14ac:dyDescent="0.2">
      <c r="B18" s="24" t="s">
        <v>18</v>
      </c>
      <c r="C18" s="25">
        <v>324.10000000000002</v>
      </c>
      <c r="D18" s="25">
        <v>294.60000000000002</v>
      </c>
      <c r="E18" s="25">
        <v>172.9</v>
      </c>
      <c r="F18" s="25">
        <v>170.5</v>
      </c>
      <c r="G18" s="27">
        <v>2.4</v>
      </c>
      <c r="H18" s="25">
        <v>88.8</v>
      </c>
      <c r="I18" s="25">
        <v>31.6</v>
      </c>
      <c r="J18" s="25">
        <v>1.4</v>
      </c>
      <c r="K18" s="27">
        <v>29.5</v>
      </c>
    </row>
    <row r="19" spans="2:21" ht="42" customHeight="1" x14ac:dyDescent="0.2">
      <c r="B19" s="20" t="s">
        <v>20</v>
      </c>
      <c r="C19" s="21">
        <v>3503.1</v>
      </c>
      <c r="D19" s="21">
        <v>3330.2</v>
      </c>
      <c r="E19" s="21">
        <v>2065.6999999999998</v>
      </c>
      <c r="F19" s="21">
        <v>2022.6</v>
      </c>
      <c r="G19" s="23">
        <v>43.2</v>
      </c>
      <c r="H19" s="21">
        <v>874.1</v>
      </c>
      <c r="I19" s="21">
        <v>363.6</v>
      </c>
      <c r="J19" s="21">
        <v>26.7</v>
      </c>
      <c r="K19" s="23">
        <v>172.9</v>
      </c>
    </row>
    <row r="20" spans="2:21" ht="18.95" customHeight="1" x14ac:dyDescent="0.2">
      <c r="B20" s="15" t="s">
        <v>16</v>
      </c>
      <c r="C20" s="16">
        <v>738</v>
      </c>
      <c r="D20" s="16">
        <v>661.9</v>
      </c>
      <c r="E20" s="16">
        <v>454.5</v>
      </c>
      <c r="F20" s="16">
        <v>444.8</v>
      </c>
      <c r="G20" s="19">
        <v>9.6999999999999993</v>
      </c>
      <c r="H20" s="16">
        <v>138.30000000000001</v>
      </c>
      <c r="I20" s="16">
        <v>60.5</v>
      </c>
      <c r="J20" s="16">
        <v>8.6</v>
      </c>
      <c r="K20" s="19">
        <v>76.099999999999994</v>
      </c>
    </row>
    <row r="21" spans="2:21" ht="18.95" customHeight="1" x14ac:dyDescent="0.2">
      <c r="B21" s="15" t="s">
        <v>17</v>
      </c>
      <c r="C21" s="16">
        <v>2439.5</v>
      </c>
      <c r="D21" s="16">
        <v>2364.6</v>
      </c>
      <c r="E21" s="16">
        <v>1437.7</v>
      </c>
      <c r="F21" s="16">
        <v>1407.2</v>
      </c>
      <c r="G21" s="19">
        <v>30.5</v>
      </c>
      <c r="H21" s="16">
        <v>643.4</v>
      </c>
      <c r="I21" s="16">
        <v>267</v>
      </c>
      <c r="J21" s="16">
        <v>16.5</v>
      </c>
      <c r="K21" s="19">
        <v>74.900000000000006</v>
      </c>
    </row>
    <row r="22" spans="2:21" ht="18.95" customHeight="1" x14ac:dyDescent="0.2">
      <c r="B22" s="15" t="s">
        <v>18</v>
      </c>
      <c r="C22" s="16">
        <v>325.60000000000002</v>
      </c>
      <c r="D22" s="16">
        <v>303.7</v>
      </c>
      <c r="E22" s="16">
        <v>173.6</v>
      </c>
      <c r="F22" s="16">
        <v>170.6</v>
      </c>
      <c r="G22" s="19">
        <v>3</v>
      </c>
      <c r="H22" s="16">
        <v>92.4</v>
      </c>
      <c r="I22" s="16">
        <v>36.1</v>
      </c>
      <c r="J22" s="16">
        <v>1.7</v>
      </c>
      <c r="K22" s="19">
        <v>21.9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7599.9</v>
      </c>
      <c r="D24" s="11">
        <v>6842.4</v>
      </c>
      <c r="E24" s="11">
        <v>4262.8999999999996</v>
      </c>
      <c r="F24" s="11">
        <v>4172.5</v>
      </c>
      <c r="G24" s="13">
        <v>90.4</v>
      </c>
      <c r="H24" s="11">
        <v>1779</v>
      </c>
      <c r="I24" s="11">
        <v>739.2</v>
      </c>
      <c r="J24" s="11">
        <v>61.2</v>
      </c>
      <c r="K24" s="13">
        <v>757.5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1507.8</v>
      </c>
      <c r="D25" s="17">
        <v>1341.1</v>
      </c>
      <c r="E25" s="16">
        <v>938.5</v>
      </c>
      <c r="F25" s="16">
        <v>916.8</v>
      </c>
      <c r="G25" s="19">
        <v>21.6</v>
      </c>
      <c r="H25" s="16">
        <v>264.10000000000002</v>
      </c>
      <c r="I25" s="16">
        <v>119.8</v>
      </c>
      <c r="J25" s="16">
        <v>18.8</v>
      </c>
      <c r="K25" s="19">
        <v>166.7</v>
      </c>
    </row>
    <row r="26" spans="2:21" ht="18.95" customHeight="1" x14ac:dyDescent="0.2">
      <c r="B26" s="15" t="s">
        <v>17</v>
      </c>
      <c r="C26" s="16">
        <v>5412.7</v>
      </c>
      <c r="D26" s="17">
        <v>4874.5</v>
      </c>
      <c r="E26" s="16">
        <v>2965</v>
      </c>
      <c r="F26" s="16">
        <v>2901.4</v>
      </c>
      <c r="G26" s="19">
        <v>63.6</v>
      </c>
      <c r="H26" s="16">
        <v>1321.4</v>
      </c>
      <c r="I26" s="16">
        <v>548.5</v>
      </c>
      <c r="J26" s="16">
        <v>39.6</v>
      </c>
      <c r="K26" s="19">
        <v>538.20000000000005</v>
      </c>
    </row>
    <row r="27" spans="2:21" ht="18.95" customHeight="1" x14ac:dyDescent="0.2">
      <c r="B27" s="15" t="s">
        <v>18</v>
      </c>
      <c r="C27" s="16">
        <v>679.3</v>
      </c>
      <c r="D27" s="17">
        <v>626.79999999999995</v>
      </c>
      <c r="E27" s="16">
        <v>359.4</v>
      </c>
      <c r="F27" s="16">
        <v>354.3</v>
      </c>
      <c r="G27" s="19">
        <v>5.2</v>
      </c>
      <c r="H27" s="16">
        <v>193.5</v>
      </c>
      <c r="I27" s="16">
        <v>71</v>
      </c>
      <c r="J27" s="16">
        <v>2.9</v>
      </c>
      <c r="K27" s="19">
        <v>52.6</v>
      </c>
    </row>
    <row r="28" spans="2:21" ht="42" customHeight="1" x14ac:dyDescent="0.2">
      <c r="B28" s="20" t="s">
        <v>19</v>
      </c>
      <c r="C28" s="21">
        <v>4062.6</v>
      </c>
      <c r="D28" s="21">
        <v>3482</v>
      </c>
      <c r="E28" s="21">
        <v>2171.4</v>
      </c>
      <c r="F28" s="21">
        <v>2125</v>
      </c>
      <c r="G28" s="23">
        <v>46.4</v>
      </c>
      <c r="H28" s="21">
        <v>902.4</v>
      </c>
      <c r="I28" s="21">
        <v>374.3</v>
      </c>
      <c r="J28" s="21">
        <v>33.9</v>
      </c>
      <c r="K28" s="23">
        <v>580.6</v>
      </c>
    </row>
    <row r="29" spans="2:21" ht="18.95" customHeight="1" x14ac:dyDescent="0.2">
      <c r="B29" s="24" t="s">
        <v>16</v>
      </c>
      <c r="C29" s="25">
        <v>777.8</v>
      </c>
      <c r="D29" s="25">
        <v>689</v>
      </c>
      <c r="E29" s="25">
        <v>482</v>
      </c>
      <c r="F29" s="25">
        <v>470.7</v>
      </c>
      <c r="G29" s="27">
        <v>11.3</v>
      </c>
      <c r="H29" s="25">
        <v>135.19999999999999</v>
      </c>
      <c r="I29" s="25">
        <v>61.9</v>
      </c>
      <c r="J29" s="25">
        <v>9.8000000000000007</v>
      </c>
      <c r="K29" s="27">
        <v>88.9</v>
      </c>
    </row>
    <row r="30" spans="2:21" ht="18.95" customHeight="1" x14ac:dyDescent="0.2">
      <c r="B30" s="24" t="s">
        <v>17</v>
      </c>
      <c r="C30" s="25">
        <v>2947</v>
      </c>
      <c r="D30" s="25">
        <v>2485.4</v>
      </c>
      <c r="E30" s="25">
        <v>1510.8</v>
      </c>
      <c r="F30" s="25">
        <v>1477.9</v>
      </c>
      <c r="G30" s="27">
        <v>32.9</v>
      </c>
      <c r="H30" s="25">
        <v>672.3</v>
      </c>
      <c r="I30" s="25">
        <v>279.5</v>
      </c>
      <c r="J30" s="25">
        <v>22.8</v>
      </c>
      <c r="K30" s="27">
        <v>461.6</v>
      </c>
    </row>
    <row r="31" spans="2:21" ht="18.95" customHeight="1" x14ac:dyDescent="0.2">
      <c r="B31" s="24" t="s">
        <v>18</v>
      </c>
      <c r="C31" s="25">
        <v>337.8</v>
      </c>
      <c r="D31" s="25">
        <v>307.60000000000002</v>
      </c>
      <c r="E31" s="25">
        <v>178.5</v>
      </c>
      <c r="F31" s="25">
        <v>176.3</v>
      </c>
      <c r="G31" s="27">
        <v>2.2000000000000002</v>
      </c>
      <c r="H31" s="25">
        <v>94.8</v>
      </c>
      <c r="I31" s="25">
        <v>32.9</v>
      </c>
      <c r="J31" s="25">
        <v>1.3</v>
      </c>
      <c r="K31" s="27">
        <v>30.2</v>
      </c>
    </row>
    <row r="32" spans="2:21" ht="42" customHeight="1" x14ac:dyDescent="0.2">
      <c r="B32" s="20" t="s">
        <v>20</v>
      </c>
      <c r="C32" s="21">
        <v>3537.2</v>
      </c>
      <c r="D32" s="21">
        <v>3360.4</v>
      </c>
      <c r="E32" s="21">
        <v>2091.6</v>
      </c>
      <c r="F32" s="21">
        <v>2047.6</v>
      </c>
      <c r="G32" s="23">
        <v>44</v>
      </c>
      <c r="H32" s="21">
        <v>876.7</v>
      </c>
      <c r="I32" s="21">
        <v>364.9</v>
      </c>
      <c r="J32" s="21">
        <v>27.3</v>
      </c>
      <c r="K32" s="23">
        <v>176.8</v>
      </c>
    </row>
    <row r="33" spans="2:21" ht="18.95" customHeight="1" x14ac:dyDescent="0.2">
      <c r="B33" s="15" t="s">
        <v>16</v>
      </c>
      <c r="C33" s="16">
        <v>730</v>
      </c>
      <c r="D33" s="16">
        <v>652.1</v>
      </c>
      <c r="E33" s="16">
        <v>456.4</v>
      </c>
      <c r="F33" s="16">
        <v>446.2</v>
      </c>
      <c r="G33" s="19">
        <v>10.3</v>
      </c>
      <c r="H33" s="16">
        <v>128.9</v>
      </c>
      <c r="I33" s="16">
        <v>57.9</v>
      </c>
      <c r="J33" s="16">
        <v>8.9</v>
      </c>
      <c r="K33" s="19">
        <v>77.8</v>
      </c>
    </row>
    <row r="34" spans="2:21" ht="18.95" customHeight="1" x14ac:dyDescent="0.2">
      <c r="B34" s="15" t="s">
        <v>17</v>
      </c>
      <c r="C34" s="16">
        <v>2465.6999999999998</v>
      </c>
      <c r="D34" s="16">
        <v>2389.1</v>
      </c>
      <c r="E34" s="16">
        <v>1454.2</v>
      </c>
      <c r="F34" s="16">
        <v>1423.5</v>
      </c>
      <c r="G34" s="19">
        <v>30.7</v>
      </c>
      <c r="H34" s="16">
        <v>649.1</v>
      </c>
      <c r="I34" s="16">
        <v>269</v>
      </c>
      <c r="J34" s="16">
        <v>16.8</v>
      </c>
      <c r="K34" s="19">
        <v>76.599999999999994</v>
      </c>
    </row>
    <row r="35" spans="2:21" ht="18.95" customHeight="1" x14ac:dyDescent="0.2">
      <c r="B35" s="15" t="s">
        <v>18</v>
      </c>
      <c r="C35" s="16">
        <v>341.5</v>
      </c>
      <c r="D35" s="16">
        <v>319.2</v>
      </c>
      <c r="E35" s="16">
        <v>180.9</v>
      </c>
      <c r="F35" s="16">
        <v>177.9</v>
      </c>
      <c r="G35" s="19">
        <v>3</v>
      </c>
      <c r="H35" s="16">
        <v>98.6</v>
      </c>
      <c r="I35" s="16">
        <v>38</v>
      </c>
      <c r="J35" s="16">
        <v>1.6</v>
      </c>
      <c r="K35" s="19">
        <v>22.4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7670.4</v>
      </c>
      <c r="D37" s="11">
        <v>6905.7</v>
      </c>
      <c r="E37" s="11">
        <v>4317.7</v>
      </c>
      <c r="F37" s="11">
        <v>4225.6000000000004</v>
      </c>
      <c r="G37" s="13">
        <v>92.1</v>
      </c>
      <c r="H37" s="11">
        <v>1784.1</v>
      </c>
      <c r="I37" s="11">
        <v>741.5</v>
      </c>
      <c r="J37" s="11">
        <v>62.4</v>
      </c>
      <c r="K37" s="13">
        <v>764.7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1487.5</v>
      </c>
      <c r="D38" s="17">
        <v>1319.2</v>
      </c>
      <c r="E38" s="16">
        <v>942.4</v>
      </c>
      <c r="F38" s="16">
        <v>919.7</v>
      </c>
      <c r="G38" s="19">
        <v>22.7</v>
      </c>
      <c r="H38" s="16">
        <v>243</v>
      </c>
      <c r="I38" s="16">
        <v>114.5</v>
      </c>
      <c r="J38" s="16">
        <v>19.3</v>
      </c>
      <c r="K38" s="19">
        <v>168.3</v>
      </c>
    </row>
    <row r="39" spans="2:21" ht="18.95" customHeight="1" x14ac:dyDescent="0.2">
      <c r="B39" s="15" t="s">
        <v>17</v>
      </c>
      <c r="C39" s="16">
        <v>5473</v>
      </c>
      <c r="D39" s="17">
        <v>4929.6000000000004</v>
      </c>
      <c r="E39" s="16">
        <v>3001.8</v>
      </c>
      <c r="F39" s="16">
        <v>2937.5</v>
      </c>
      <c r="G39" s="19">
        <v>64.3</v>
      </c>
      <c r="H39" s="16">
        <v>1335</v>
      </c>
      <c r="I39" s="16">
        <v>552.5</v>
      </c>
      <c r="J39" s="16">
        <v>40.299999999999997</v>
      </c>
      <c r="K39" s="19">
        <v>543.4</v>
      </c>
    </row>
    <row r="40" spans="2:21" ht="18.95" customHeight="1" x14ac:dyDescent="0.2">
      <c r="B40" s="15" t="s">
        <v>18</v>
      </c>
      <c r="C40" s="16">
        <v>709.9</v>
      </c>
      <c r="D40" s="17">
        <v>656.9</v>
      </c>
      <c r="E40" s="16">
        <v>373.6</v>
      </c>
      <c r="F40" s="16">
        <v>368.5</v>
      </c>
      <c r="G40" s="19">
        <v>5.0999999999999996</v>
      </c>
      <c r="H40" s="16">
        <v>206.1</v>
      </c>
      <c r="I40" s="16">
        <v>74.5</v>
      </c>
      <c r="J40" s="16">
        <v>2.7</v>
      </c>
      <c r="K40" s="19">
        <v>53.1</v>
      </c>
    </row>
    <row r="41" spans="2:21" ht="42" customHeight="1" x14ac:dyDescent="0.2">
      <c r="B41" s="20" t="s">
        <v>19</v>
      </c>
      <c r="C41" s="21">
        <v>4101.1000000000004</v>
      </c>
      <c r="D41" s="21">
        <v>3515</v>
      </c>
      <c r="E41" s="21">
        <v>2200.3000000000002</v>
      </c>
      <c r="F41" s="21">
        <v>2153</v>
      </c>
      <c r="G41" s="23">
        <v>47.3</v>
      </c>
      <c r="H41" s="21">
        <v>904.8</v>
      </c>
      <c r="I41" s="21">
        <v>375.4</v>
      </c>
      <c r="J41" s="21">
        <v>34.5</v>
      </c>
      <c r="K41" s="23">
        <v>586.20000000000005</v>
      </c>
    </row>
    <row r="42" spans="2:21" ht="18.95" customHeight="1" x14ac:dyDescent="0.2">
      <c r="B42" s="24" t="s">
        <v>16</v>
      </c>
      <c r="C42" s="25">
        <v>767.2</v>
      </c>
      <c r="D42" s="25">
        <v>677.5</v>
      </c>
      <c r="E42" s="25">
        <v>484.4</v>
      </c>
      <c r="F42" s="25">
        <v>472.6</v>
      </c>
      <c r="G42" s="27">
        <v>11.8</v>
      </c>
      <c r="H42" s="25">
        <v>124.3</v>
      </c>
      <c r="I42" s="25">
        <v>58.7</v>
      </c>
      <c r="J42" s="25">
        <v>10.1</v>
      </c>
      <c r="K42" s="27">
        <v>89.7</v>
      </c>
    </row>
    <row r="43" spans="2:21" ht="18.95" customHeight="1" x14ac:dyDescent="0.2">
      <c r="B43" s="24" t="s">
        <v>17</v>
      </c>
      <c r="C43" s="25">
        <v>2981.9</v>
      </c>
      <c r="D43" s="25">
        <v>2515.9</v>
      </c>
      <c r="E43" s="25">
        <v>1531</v>
      </c>
      <c r="F43" s="25">
        <v>1497.6</v>
      </c>
      <c r="G43" s="27">
        <v>33.4</v>
      </c>
      <c r="H43" s="25">
        <v>679.5</v>
      </c>
      <c r="I43" s="25">
        <v>282.10000000000002</v>
      </c>
      <c r="J43" s="25">
        <v>23.2</v>
      </c>
      <c r="K43" s="27">
        <v>466</v>
      </c>
    </row>
    <row r="44" spans="2:21" ht="18.95" customHeight="1" x14ac:dyDescent="0.2">
      <c r="B44" s="24" t="s">
        <v>18</v>
      </c>
      <c r="C44" s="25">
        <v>352.1</v>
      </c>
      <c r="D44" s="25">
        <v>321.60000000000002</v>
      </c>
      <c r="E44" s="25">
        <v>184.9</v>
      </c>
      <c r="F44" s="25">
        <v>182.8</v>
      </c>
      <c r="G44" s="27">
        <v>2.1</v>
      </c>
      <c r="H44" s="25">
        <v>101</v>
      </c>
      <c r="I44" s="25">
        <v>34.5</v>
      </c>
      <c r="J44" s="25">
        <v>1.2</v>
      </c>
      <c r="K44" s="27">
        <v>30.5</v>
      </c>
    </row>
    <row r="45" spans="2:21" ht="42" customHeight="1" x14ac:dyDescent="0.2">
      <c r="B45" s="20" t="s">
        <v>20</v>
      </c>
      <c r="C45" s="21">
        <v>3569.3</v>
      </c>
      <c r="D45" s="21">
        <v>3390.7</v>
      </c>
      <c r="E45" s="21">
        <v>2117.5</v>
      </c>
      <c r="F45" s="21">
        <v>2072.6999999999998</v>
      </c>
      <c r="G45" s="23">
        <v>44.8</v>
      </c>
      <c r="H45" s="21">
        <v>879.3</v>
      </c>
      <c r="I45" s="21">
        <v>366.2</v>
      </c>
      <c r="J45" s="21">
        <v>27.8</v>
      </c>
      <c r="K45" s="23">
        <v>178.5</v>
      </c>
    </row>
    <row r="46" spans="2:21" ht="18.95" customHeight="1" x14ac:dyDescent="0.2">
      <c r="B46" s="15" t="s">
        <v>16</v>
      </c>
      <c r="C46" s="16">
        <v>720.3</v>
      </c>
      <c r="D46" s="16">
        <v>641.70000000000005</v>
      </c>
      <c r="E46" s="16">
        <v>458</v>
      </c>
      <c r="F46" s="16">
        <v>447.1</v>
      </c>
      <c r="G46" s="19">
        <v>10.9</v>
      </c>
      <c r="H46" s="16">
        <v>118.7</v>
      </c>
      <c r="I46" s="16">
        <v>55.8</v>
      </c>
      <c r="J46" s="16">
        <v>9.3000000000000007</v>
      </c>
      <c r="K46" s="19">
        <v>78.599999999999994</v>
      </c>
    </row>
    <row r="47" spans="2:21" ht="18.95" customHeight="1" x14ac:dyDescent="0.2">
      <c r="B47" s="15" t="s">
        <v>17</v>
      </c>
      <c r="C47" s="16">
        <v>2491.1</v>
      </c>
      <c r="D47" s="16">
        <v>2413.6999999999998</v>
      </c>
      <c r="E47" s="16">
        <v>1470.7</v>
      </c>
      <c r="F47" s="16">
        <v>1439.9</v>
      </c>
      <c r="G47" s="19">
        <v>30.9</v>
      </c>
      <c r="H47" s="16">
        <v>655.5</v>
      </c>
      <c r="I47" s="16">
        <v>270.39999999999998</v>
      </c>
      <c r="J47" s="16">
        <v>17.100000000000001</v>
      </c>
      <c r="K47" s="19">
        <v>77.400000000000006</v>
      </c>
    </row>
    <row r="48" spans="2:21" ht="18.95" customHeight="1" x14ac:dyDescent="0.2">
      <c r="B48" s="15" t="s">
        <v>18</v>
      </c>
      <c r="C48" s="16">
        <v>357.9</v>
      </c>
      <c r="D48" s="16">
        <v>335.3</v>
      </c>
      <c r="E48" s="16">
        <v>188.7</v>
      </c>
      <c r="F48" s="16">
        <v>185.7</v>
      </c>
      <c r="G48" s="19">
        <v>3</v>
      </c>
      <c r="H48" s="16">
        <v>105.1</v>
      </c>
      <c r="I48" s="16">
        <v>40</v>
      </c>
      <c r="J48" s="16">
        <v>1.5</v>
      </c>
      <c r="K48" s="19">
        <v>22.6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951" priority="14" stopIfTrue="1" operator="lessThan">
      <formula>0</formula>
    </cfRule>
  </conditionalFormatting>
  <conditionalFormatting sqref="C4">
    <cfRule type="cellIs" dxfId="950" priority="9" stopIfTrue="1" operator="lessThan">
      <formula>0</formula>
    </cfRule>
  </conditionalFormatting>
  <conditionalFormatting sqref="B12:B14 B16:B18 B20:B22">
    <cfRule type="cellIs" dxfId="949" priority="13" stopIfTrue="1" operator="lessThan">
      <formula>0</formula>
    </cfRule>
  </conditionalFormatting>
  <conditionalFormatting sqref="B12:B14">
    <cfRule type="cellIs" dxfId="948" priority="12" stopIfTrue="1" operator="lessThan">
      <formula>0</formula>
    </cfRule>
  </conditionalFormatting>
  <conditionalFormatting sqref="B16:B18">
    <cfRule type="cellIs" dxfId="947" priority="11" stopIfTrue="1" operator="lessThan">
      <formula>0</formula>
    </cfRule>
  </conditionalFormatting>
  <conditionalFormatting sqref="B20:B22">
    <cfRule type="cellIs" dxfId="946" priority="10" stopIfTrue="1" operator="lessThan">
      <formula>0</formula>
    </cfRule>
  </conditionalFormatting>
  <conditionalFormatting sqref="B25:B27 B29:B31 B33:B35">
    <cfRule type="cellIs" dxfId="945" priority="8" stopIfTrue="1" operator="lessThan">
      <formula>0</formula>
    </cfRule>
  </conditionalFormatting>
  <conditionalFormatting sqref="B25:B27">
    <cfRule type="cellIs" dxfId="944" priority="7" stopIfTrue="1" operator="lessThan">
      <formula>0</formula>
    </cfRule>
  </conditionalFormatting>
  <conditionalFormatting sqref="B29:B31">
    <cfRule type="cellIs" dxfId="943" priority="6" stopIfTrue="1" operator="lessThan">
      <formula>0</formula>
    </cfRule>
  </conditionalFormatting>
  <conditionalFormatting sqref="B33:B35">
    <cfRule type="cellIs" dxfId="942" priority="5" stopIfTrue="1" operator="lessThan">
      <formula>0</formula>
    </cfRule>
  </conditionalFormatting>
  <conditionalFormatting sqref="B38:B40 B42:B44 B46:B48">
    <cfRule type="cellIs" dxfId="941" priority="4" stopIfTrue="1" operator="lessThan">
      <formula>0</formula>
    </cfRule>
  </conditionalFormatting>
  <conditionalFormatting sqref="B38:B40">
    <cfRule type="cellIs" dxfId="940" priority="3" stopIfTrue="1" operator="lessThan">
      <formula>0</formula>
    </cfRule>
  </conditionalFormatting>
  <conditionalFormatting sqref="B42:B44">
    <cfRule type="cellIs" dxfId="939" priority="2" stopIfTrue="1" operator="lessThan">
      <formula>0</formula>
    </cfRule>
  </conditionalFormatting>
  <conditionalFormatting sqref="B46:B48">
    <cfRule type="cellIs" dxfId="93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5AE2-3CC0-46BC-854C-3B0BD030E699}">
  <sheetPr codeName="Sheet17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7737</v>
      </c>
      <c r="D11" s="11">
        <v>6967.9</v>
      </c>
      <c r="E11" s="11">
        <v>4371.8</v>
      </c>
      <c r="F11" s="11">
        <v>4277.8999999999996</v>
      </c>
      <c r="G11" s="13">
        <v>93.8</v>
      </c>
      <c r="H11" s="11">
        <v>1788.8</v>
      </c>
      <c r="I11" s="11">
        <v>743.8</v>
      </c>
      <c r="J11" s="11">
        <v>63.5</v>
      </c>
      <c r="K11" s="13">
        <v>769.1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1470.2</v>
      </c>
      <c r="D12" s="17">
        <v>1301</v>
      </c>
      <c r="E12" s="17">
        <v>944.9</v>
      </c>
      <c r="F12" s="16">
        <v>921.2</v>
      </c>
      <c r="G12" s="19">
        <v>23.7</v>
      </c>
      <c r="H12" s="16">
        <v>226.3</v>
      </c>
      <c r="I12" s="16">
        <v>109.9</v>
      </c>
      <c r="J12" s="16">
        <v>19.899999999999999</v>
      </c>
      <c r="K12" s="19">
        <v>169.3</v>
      </c>
    </row>
    <row r="13" spans="2:21" ht="18.95" customHeight="1" x14ac:dyDescent="0.2">
      <c r="B13" s="15" t="s">
        <v>17</v>
      </c>
      <c r="C13" s="16">
        <v>5525.7</v>
      </c>
      <c r="D13" s="17">
        <v>4979.2</v>
      </c>
      <c r="E13" s="17">
        <v>3038.4</v>
      </c>
      <c r="F13" s="16">
        <v>2973.5</v>
      </c>
      <c r="G13" s="19">
        <v>64.900000000000006</v>
      </c>
      <c r="H13" s="16">
        <v>1343.8</v>
      </c>
      <c r="I13" s="16">
        <v>555.9</v>
      </c>
      <c r="J13" s="16">
        <v>41</v>
      </c>
      <c r="K13" s="19">
        <v>546.5</v>
      </c>
    </row>
    <row r="14" spans="2:21" ht="18.95" customHeight="1" x14ac:dyDescent="0.2">
      <c r="B14" s="15" t="s">
        <v>18</v>
      </c>
      <c r="C14" s="16">
        <v>741.1</v>
      </c>
      <c r="D14" s="17">
        <v>687.7</v>
      </c>
      <c r="E14" s="17">
        <v>388.4</v>
      </c>
      <c r="F14" s="16">
        <v>383.3</v>
      </c>
      <c r="G14" s="19">
        <v>5.2</v>
      </c>
      <c r="H14" s="16">
        <v>218.8</v>
      </c>
      <c r="I14" s="16">
        <v>77.900000000000006</v>
      </c>
      <c r="J14" s="16">
        <v>2.6</v>
      </c>
      <c r="K14" s="19">
        <v>53.4</v>
      </c>
    </row>
    <row r="15" spans="2:21" ht="42" customHeight="1" x14ac:dyDescent="0.2">
      <c r="B15" s="20" t="s">
        <v>19</v>
      </c>
      <c r="C15" s="21">
        <v>4137.5</v>
      </c>
      <c r="D15" s="21">
        <v>3547.9</v>
      </c>
      <c r="E15" s="21">
        <v>2229.1999999999998</v>
      </c>
      <c r="F15" s="21">
        <v>2181</v>
      </c>
      <c r="G15" s="23">
        <v>48.2</v>
      </c>
      <c r="H15" s="21">
        <v>907.2</v>
      </c>
      <c r="I15" s="21">
        <v>376.4</v>
      </c>
      <c r="J15" s="21">
        <v>35.1</v>
      </c>
      <c r="K15" s="23">
        <v>589.6</v>
      </c>
    </row>
    <row r="16" spans="2:21" ht="18.95" customHeight="1" x14ac:dyDescent="0.2">
      <c r="B16" s="24" t="s">
        <v>16</v>
      </c>
      <c r="C16" s="25">
        <v>759.1</v>
      </c>
      <c r="D16" s="25">
        <v>668.8</v>
      </c>
      <c r="E16" s="25">
        <v>486.5</v>
      </c>
      <c r="F16" s="25">
        <v>474.3</v>
      </c>
      <c r="G16" s="27">
        <v>12.2</v>
      </c>
      <c r="H16" s="25">
        <v>115.9</v>
      </c>
      <c r="I16" s="25">
        <v>56.1</v>
      </c>
      <c r="J16" s="25">
        <v>10.3</v>
      </c>
      <c r="K16" s="27">
        <v>90.2</v>
      </c>
    </row>
    <row r="17" spans="2:21" ht="18.95" customHeight="1" x14ac:dyDescent="0.2">
      <c r="B17" s="24" t="s">
        <v>17</v>
      </c>
      <c r="C17" s="25">
        <v>3011.8</v>
      </c>
      <c r="D17" s="25">
        <v>2543.1</v>
      </c>
      <c r="E17" s="25">
        <v>1551</v>
      </c>
      <c r="F17" s="25">
        <v>1517.2</v>
      </c>
      <c r="G17" s="27">
        <v>33.799999999999997</v>
      </c>
      <c r="H17" s="25">
        <v>684.2</v>
      </c>
      <c r="I17" s="25">
        <v>284.3</v>
      </c>
      <c r="J17" s="25">
        <v>23.6</v>
      </c>
      <c r="K17" s="27">
        <v>468.7</v>
      </c>
    </row>
    <row r="18" spans="2:21" ht="18.95" customHeight="1" x14ac:dyDescent="0.2">
      <c r="B18" s="24" t="s">
        <v>18</v>
      </c>
      <c r="C18" s="25">
        <v>366.6</v>
      </c>
      <c r="D18" s="25">
        <v>336</v>
      </c>
      <c r="E18" s="25">
        <v>191.7</v>
      </c>
      <c r="F18" s="25">
        <v>189.5</v>
      </c>
      <c r="G18" s="27">
        <v>2.2000000000000002</v>
      </c>
      <c r="H18" s="25">
        <v>107.2</v>
      </c>
      <c r="I18" s="25">
        <v>36</v>
      </c>
      <c r="J18" s="25">
        <v>1.1000000000000001</v>
      </c>
      <c r="K18" s="27">
        <v>30.6</v>
      </c>
    </row>
    <row r="19" spans="2:21" ht="42" customHeight="1" x14ac:dyDescent="0.2">
      <c r="B19" s="20" t="s">
        <v>20</v>
      </c>
      <c r="C19" s="21">
        <v>3599.5</v>
      </c>
      <c r="D19" s="21">
        <v>3419.9</v>
      </c>
      <c r="E19" s="21">
        <v>2142.6</v>
      </c>
      <c r="F19" s="21">
        <v>2097</v>
      </c>
      <c r="G19" s="23">
        <v>45.6</v>
      </c>
      <c r="H19" s="21">
        <v>881.6</v>
      </c>
      <c r="I19" s="21">
        <v>367.4</v>
      </c>
      <c r="J19" s="21">
        <v>28.4</v>
      </c>
      <c r="K19" s="23">
        <v>179.6</v>
      </c>
    </row>
    <row r="20" spans="2:21" ht="18.95" customHeight="1" x14ac:dyDescent="0.2">
      <c r="B20" s="15" t="s">
        <v>16</v>
      </c>
      <c r="C20" s="16">
        <v>711.1</v>
      </c>
      <c r="D20" s="16">
        <v>632.1</v>
      </c>
      <c r="E20" s="16">
        <v>458.4</v>
      </c>
      <c r="F20" s="16">
        <v>446.9</v>
      </c>
      <c r="G20" s="19">
        <v>11.5</v>
      </c>
      <c r="H20" s="16">
        <v>110.4</v>
      </c>
      <c r="I20" s="16">
        <v>53.8</v>
      </c>
      <c r="J20" s="16">
        <v>9.6</v>
      </c>
      <c r="K20" s="19">
        <v>79</v>
      </c>
    </row>
    <row r="21" spans="2:21" ht="18.95" customHeight="1" x14ac:dyDescent="0.2">
      <c r="B21" s="15" t="s">
        <v>17</v>
      </c>
      <c r="C21" s="16">
        <v>2513.9</v>
      </c>
      <c r="D21" s="16">
        <v>2436.1</v>
      </c>
      <c r="E21" s="16">
        <v>1487.5</v>
      </c>
      <c r="F21" s="16">
        <v>1456.3</v>
      </c>
      <c r="G21" s="19">
        <v>31.1</v>
      </c>
      <c r="H21" s="16">
        <v>659.6</v>
      </c>
      <c r="I21" s="16">
        <v>271.60000000000002</v>
      </c>
      <c r="J21" s="16">
        <v>17.399999999999999</v>
      </c>
      <c r="K21" s="19">
        <v>77.8</v>
      </c>
    </row>
    <row r="22" spans="2:21" ht="18.95" customHeight="1" x14ac:dyDescent="0.2">
      <c r="B22" s="15" t="s">
        <v>18</v>
      </c>
      <c r="C22" s="16">
        <v>374.5</v>
      </c>
      <c r="D22" s="16">
        <v>351.8</v>
      </c>
      <c r="E22" s="16">
        <v>196.7</v>
      </c>
      <c r="F22" s="16">
        <v>193.8</v>
      </c>
      <c r="G22" s="19">
        <v>3</v>
      </c>
      <c r="H22" s="16">
        <v>111.6</v>
      </c>
      <c r="I22" s="16">
        <v>41.9</v>
      </c>
      <c r="J22" s="16">
        <v>1.4</v>
      </c>
      <c r="K22" s="19">
        <v>22.7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7799.2</v>
      </c>
      <c r="D24" s="11">
        <v>7014.5</v>
      </c>
      <c r="E24" s="11">
        <v>4416.1000000000004</v>
      </c>
      <c r="F24" s="11">
        <v>4320.7</v>
      </c>
      <c r="G24" s="13">
        <v>95.4</v>
      </c>
      <c r="H24" s="11">
        <v>1789.7</v>
      </c>
      <c r="I24" s="11">
        <v>744.3</v>
      </c>
      <c r="J24" s="11">
        <v>64.5</v>
      </c>
      <c r="K24" s="13">
        <v>784.7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1449</v>
      </c>
      <c r="D25" s="17">
        <v>1276.3</v>
      </c>
      <c r="E25" s="16">
        <v>942.9</v>
      </c>
      <c r="F25" s="16">
        <v>918.3</v>
      </c>
      <c r="G25" s="19">
        <v>24.6</v>
      </c>
      <c r="H25" s="16">
        <v>208</v>
      </c>
      <c r="I25" s="16">
        <v>105</v>
      </c>
      <c r="J25" s="16">
        <v>20.399999999999999</v>
      </c>
      <c r="K25" s="19">
        <v>172.7</v>
      </c>
    </row>
    <row r="26" spans="2:21" ht="18.95" customHeight="1" x14ac:dyDescent="0.2">
      <c r="B26" s="15" t="s">
        <v>17</v>
      </c>
      <c r="C26" s="16">
        <v>5578.4</v>
      </c>
      <c r="D26" s="17">
        <v>5020.8</v>
      </c>
      <c r="E26" s="16">
        <v>3070.5</v>
      </c>
      <c r="F26" s="16">
        <v>3005.1</v>
      </c>
      <c r="G26" s="19">
        <v>65.400000000000006</v>
      </c>
      <c r="H26" s="16">
        <v>1350.6</v>
      </c>
      <c r="I26" s="16">
        <v>558.1</v>
      </c>
      <c r="J26" s="16">
        <v>41.6</v>
      </c>
      <c r="K26" s="19">
        <v>557.6</v>
      </c>
    </row>
    <row r="27" spans="2:21" ht="18.95" customHeight="1" x14ac:dyDescent="0.2">
      <c r="B27" s="15" t="s">
        <v>18</v>
      </c>
      <c r="C27" s="16">
        <v>771.8</v>
      </c>
      <c r="D27" s="17">
        <v>717.4</v>
      </c>
      <c r="E27" s="16">
        <v>402.7</v>
      </c>
      <c r="F27" s="16">
        <v>397.4</v>
      </c>
      <c r="G27" s="19">
        <v>5.3</v>
      </c>
      <c r="H27" s="16">
        <v>231.1</v>
      </c>
      <c r="I27" s="16">
        <v>81.2</v>
      </c>
      <c r="J27" s="16">
        <v>2.5</v>
      </c>
      <c r="K27" s="19">
        <v>54.4</v>
      </c>
    </row>
    <row r="28" spans="2:21" ht="42" customHeight="1" x14ac:dyDescent="0.2">
      <c r="B28" s="20" t="s">
        <v>19</v>
      </c>
      <c r="C28" s="21">
        <v>4171.5</v>
      </c>
      <c r="D28" s="21">
        <v>3570</v>
      </c>
      <c r="E28" s="21">
        <v>2251.1999999999998</v>
      </c>
      <c r="F28" s="21">
        <v>2202.3000000000002</v>
      </c>
      <c r="G28" s="23">
        <v>49</v>
      </c>
      <c r="H28" s="21">
        <v>906.9</v>
      </c>
      <c r="I28" s="21">
        <v>376.3</v>
      </c>
      <c r="J28" s="21">
        <v>35.6</v>
      </c>
      <c r="K28" s="23">
        <v>601.5</v>
      </c>
    </row>
    <row r="29" spans="2:21" ht="18.95" customHeight="1" x14ac:dyDescent="0.2">
      <c r="B29" s="24" t="s">
        <v>16</v>
      </c>
      <c r="C29" s="25">
        <v>749.5</v>
      </c>
      <c r="D29" s="25">
        <v>657.5</v>
      </c>
      <c r="E29" s="25">
        <v>486.3</v>
      </c>
      <c r="F29" s="25">
        <v>473.6</v>
      </c>
      <c r="G29" s="27">
        <v>12.6</v>
      </c>
      <c r="H29" s="25">
        <v>107</v>
      </c>
      <c r="I29" s="25">
        <v>53.6</v>
      </c>
      <c r="J29" s="25">
        <v>10.5</v>
      </c>
      <c r="K29" s="27">
        <v>92.1</v>
      </c>
    </row>
    <row r="30" spans="2:21" ht="18.95" customHeight="1" x14ac:dyDescent="0.2">
      <c r="B30" s="24" t="s">
        <v>17</v>
      </c>
      <c r="C30" s="25">
        <v>3041.3</v>
      </c>
      <c r="D30" s="25">
        <v>2563.1</v>
      </c>
      <c r="E30" s="25">
        <v>1566.9</v>
      </c>
      <c r="F30" s="25">
        <v>1532.9</v>
      </c>
      <c r="G30" s="27">
        <v>34</v>
      </c>
      <c r="H30" s="25">
        <v>687</v>
      </c>
      <c r="I30" s="25">
        <v>285.2</v>
      </c>
      <c r="J30" s="25">
        <v>24</v>
      </c>
      <c r="K30" s="27">
        <v>478.2</v>
      </c>
    </row>
    <row r="31" spans="2:21" ht="18.95" customHeight="1" x14ac:dyDescent="0.2">
      <c r="B31" s="24" t="s">
        <v>18</v>
      </c>
      <c r="C31" s="25">
        <v>380.7</v>
      </c>
      <c r="D31" s="25">
        <v>349.4</v>
      </c>
      <c r="E31" s="25">
        <v>198.1</v>
      </c>
      <c r="F31" s="25">
        <v>195.8</v>
      </c>
      <c r="G31" s="27">
        <v>2.2999999999999998</v>
      </c>
      <c r="H31" s="25">
        <v>112.8</v>
      </c>
      <c r="I31" s="25">
        <v>37.4</v>
      </c>
      <c r="J31" s="25">
        <v>1.1000000000000001</v>
      </c>
      <c r="K31" s="27">
        <v>31.3</v>
      </c>
    </row>
    <row r="32" spans="2:21" ht="42" customHeight="1" x14ac:dyDescent="0.2">
      <c r="B32" s="20" t="s">
        <v>20</v>
      </c>
      <c r="C32" s="21">
        <v>3627.8</v>
      </c>
      <c r="D32" s="21">
        <v>3444.6</v>
      </c>
      <c r="E32" s="21">
        <v>2164.8000000000002</v>
      </c>
      <c r="F32" s="21">
        <v>2118.4</v>
      </c>
      <c r="G32" s="23">
        <v>46.4</v>
      </c>
      <c r="H32" s="21">
        <v>882.8</v>
      </c>
      <c r="I32" s="21">
        <v>368</v>
      </c>
      <c r="J32" s="21">
        <v>28.9</v>
      </c>
      <c r="K32" s="23">
        <v>183.2</v>
      </c>
    </row>
    <row r="33" spans="2:21" ht="18.95" customHeight="1" x14ac:dyDescent="0.2">
      <c r="B33" s="15" t="s">
        <v>16</v>
      </c>
      <c r="C33" s="16">
        <v>699.5</v>
      </c>
      <c r="D33" s="16">
        <v>618.79999999999995</v>
      </c>
      <c r="E33" s="16">
        <v>456.6</v>
      </c>
      <c r="F33" s="16">
        <v>444.6</v>
      </c>
      <c r="G33" s="19">
        <v>12</v>
      </c>
      <c r="H33" s="16">
        <v>101</v>
      </c>
      <c r="I33" s="16">
        <v>51.4</v>
      </c>
      <c r="J33" s="16">
        <v>9.8000000000000007</v>
      </c>
      <c r="K33" s="19">
        <v>80.599999999999994</v>
      </c>
    </row>
    <row r="34" spans="2:21" ht="18.95" customHeight="1" x14ac:dyDescent="0.2">
      <c r="B34" s="15" t="s">
        <v>17</v>
      </c>
      <c r="C34" s="16">
        <v>2537.1999999999998</v>
      </c>
      <c r="D34" s="16">
        <v>2457.8000000000002</v>
      </c>
      <c r="E34" s="16">
        <v>1503.6</v>
      </c>
      <c r="F34" s="16">
        <v>1472.2</v>
      </c>
      <c r="G34" s="19">
        <v>31.4</v>
      </c>
      <c r="H34" s="16">
        <v>663.6</v>
      </c>
      <c r="I34" s="16">
        <v>272.89999999999998</v>
      </c>
      <c r="J34" s="16">
        <v>17.7</v>
      </c>
      <c r="K34" s="19">
        <v>79.400000000000006</v>
      </c>
    </row>
    <row r="35" spans="2:21" ht="18.95" customHeight="1" x14ac:dyDescent="0.2">
      <c r="B35" s="15" t="s">
        <v>18</v>
      </c>
      <c r="C35" s="16">
        <v>391.2</v>
      </c>
      <c r="D35" s="16">
        <v>368</v>
      </c>
      <c r="E35" s="16">
        <v>204.6</v>
      </c>
      <c r="F35" s="16">
        <v>201.6</v>
      </c>
      <c r="G35" s="19">
        <v>3</v>
      </c>
      <c r="H35" s="16">
        <v>118.3</v>
      </c>
      <c r="I35" s="16">
        <v>43.8</v>
      </c>
      <c r="J35" s="16">
        <v>1.4</v>
      </c>
      <c r="K35" s="19">
        <v>23.2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7857.8</v>
      </c>
      <c r="D37" s="11">
        <v>7062.2</v>
      </c>
      <c r="E37" s="11">
        <v>4460.8</v>
      </c>
      <c r="F37" s="11">
        <v>4363.8</v>
      </c>
      <c r="G37" s="13">
        <v>97</v>
      </c>
      <c r="H37" s="11">
        <v>1790.9</v>
      </c>
      <c r="I37" s="11">
        <v>745.1</v>
      </c>
      <c r="J37" s="11">
        <v>65.400000000000006</v>
      </c>
      <c r="K37" s="13">
        <v>795.7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1427.9</v>
      </c>
      <c r="D38" s="17">
        <v>1252.8</v>
      </c>
      <c r="E38" s="16">
        <v>938.8</v>
      </c>
      <c r="F38" s="16">
        <v>913.2</v>
      </c>
      <c r="G38" s="19">
        <v>25.6</v>
      </c>
      <c r="H38" s="16">
        <v>192.6</v>
      </c>
      <c r="I38" s="16">
        <v>100.6</v>
      </c>
      <c r="J38" s="16">
        <v>20.8</v>
      </c>
      <c r="K38" s="19">
        <v>175.1</v>
      </c>
    </row>
    <row r="39" spans="2:21" ht="18.95" customHeight="1" x14ac:dyDescent="0.2">
      <c r="B39" s="15" t="s">
        <v>17</v>
      </c>
      <c r="C39" s="16">
        <v>5627</v>
      </c>
      <c r="D39" s="17">
        <v>5061.6000000000004</v>
      </c>
      <c r="E39" s="16">
        <v>3104.5</v>
      </c>
      <c r="F39" s="16">
        <v>3038.6</v>
      </c>
      <c r="G39" s="19">
        <v>65.900000000000006</v>
      </c>
      <c r="H39" s="16">
        <v>1354.8</v>
      </c>
      <c r="I39" s="16">
        <v>560.1</v>
      </c>
      <c r="J39" s="16">
        <v>42.2</v>
      </c>
      <c r="K39" s="19">
        <v>565.4</v>
      </c>
    </row>
    <row r="40" spans="2:21" ht="18.95" customHeight="1" x14ac:dyDescent="0.2">
      <c r="B40" s="15" t="s">
        <v>18</v>
      </c>
      <c r="C40" s="16">
        <v>802.9</v>
      </c>
      <c r="D40" s="17">
        <v>747.7</v>
      </c>
      <c r="E40" s="16">
        <v>417.5</v>
      </c>
      <c r="F40" s="16">
        <v>412</v>
      </c>
      <c r="G40" s="19">
        <v>5.5</v>
      </c>
      <c r="H40" s="16">
        <v>243.5</v>
      </c>
      <c r="I40" s="16">
        <v>84.4</v>
      </c>
      <c r="J40" s="16">
        <v>2.4</v>
      </c>
      <c r="K40" s="19">
        <v>55.2</v>
      </c>
    </row>
    <row r="41" spans="2:21" ht="42" customHeight="1" x14ac:dyDescent="0.2">
      <c r="B41" s="20" t="s">
        <v>19</v>
      </c>
      <c r="C41" s="21">
        <v>4203.3999999999996</v>
      </c>
      <c r="D41" s="21">
        <v>3593.5</v>
      </c>
      <c r="E41" s="21">
        <v>2274.1</v>
      </c>
      <c r="F41" s="21">
        <v>2224.4</v>
      </c>
      <c r="G41" s="23">
        <v>49.8</v>
      </c>
      <c r="H41" s="21">
        <v>906.9</v>
      </c>
      <c r="I41" s="21">
        <v>376.4</v>
      </c>
      <c r="J41" s="21">
        <v>36.1</v>
      </c>
      <c r="K41" s="23">
        <v>609.9</v>
      </c>
    </row>
    <row r="42" spans="2:21" ht="18.95" customHeight="1" x14ac:dyDescent="0.2">
      <c r="B42" s="24" t="s">
        <v>16</v>
      </c>
      <c r="C42" s="25">
        <v>740.1</v>
      </c>
      <c r="D42" s="25">
        <v>646.70000000000005</v>
      </c>
      <c r="E42" s="25">
        <v>485.4</v>
      </c>
      <c r="F42" s="25">
        <v>472.3</v>
      </c>
      <c r="G42" s="27">
        <v>13.1</v>
      </c>
      <c r="H42" s="25">
        <v>99.3</v>
      </c>
      <c r="I42" s="25">
        <v>51.4</v>
      </c>
      <c r="J42" s="25">
        <v>10.7</v>
      </c>
      <c r="K42" s="27">
        <v>93.3</v>
      </c>
    </row>
    <row r="43" spans="2:21" ht="18.95" customHeight="1" x14ac:dyDescent="0.2">
      <c r="B43" s="24" t="s">
        <v>17</v>
      </c>
      <c r="C43" s="25">
        <v>3068.4</v>
      </c>
      <c r="D43" s="25">
        <v>2583.5</v>
      </c>
      <c r="E43" s="25">
        <v>1583.8</v>
      </c>
      <c r="F43" s="25">
        <v>1549.7</v>
      </c>
      <c r="G43" s="27">
        <v>34.1</v>
      </c>
      <c r="H43" s="25">
        <v>689.3</v>
      </c>
      <c r="I43" s="25">
        <v>286.2</v>
      </c>
      <c r="J43" s="25">
        <v>24.3</v>
      </c>
      <c r="K43" s="27">
        <v>484.9</v>
      </c>
    </row>
    <row r="44" spans="2:21" ht="18.95" customHeight="1" x14ac:dyDescent="0.2">
      <c r="B44" s="24" t="s">
        <v>18</v>
      </c>
      <c r="C44" s="25">
        <v>395</v>
      </c>
      <c r="D44" s="25">
        <v>363.3</v>
      </c>
      <c r="E44" s="25">
        <v>205</v>
      </c>
      <c r="F44" s="25">
        <v>202.4</v>
      </c>
      <c r="G44" s="27">
        <v>2.6</v>
      </c>
      <c r="H44" s="25">
        <v>118.4</v>
      </c>
      <c r="I44" s="25">
        <v>38.799999999999997</v>
      </c>
      <c r="J44" s="25">
        <v>1</v>
      </c>
      <c r="K44" s="27">
        <v>31.7</v>
      </c>
    </row>
    <row r="45" spans="2:21" ht="42" customHeight="1" x14ac:dyDescent="0.2">
      <c r="B45" s="20" t="s">
        <v>20</v>
      </c>
      <c r="C45" s="21">
        <v>3654.4</v>
      </c>
      <c r="D45" s="21">
        <v>3468.6</v>
      </c>
      <c r="E45" s="21">
        <v>2186.6</v>
      </c>
      <c r="F45" s="21">
        <v>2139.5</v>
      </c>
      <c r="G45" s="23">
        <v>47.2</v>
      </c>
      <c r="H45" s="21">
        <v>883.9</v>
      </c>
      <c r="I45" s="21">
        <v>368.7</v>
      </c>
      <c r="J45" s="21">
        <v>29.4</v>
      </c>
      <c r="K45" s="23">
        <v>185.8</v>
      </c>
    </row>
    <row r="46" spans="2:21" ht="18.95" customHeight="1" x14ac:dyDescent="0.2">
      <c r="B46" s="15" t="s">
        <v>16</v>
      </c>
      <c r="C46" s="16">
        <v>687.8</v>
      </c>
      <c r="D46" s="16">
        <v>606.1</v>
      </c>
      <c r="E46" s="16">
        <v>453.4</v>
      </c>
      <c r="F46" s="16">
        <v>441</v>
      </c>
      <c r="G46" s="19">
        <v>12.5</v>
      </c>
      <c r="H46" s="16">
        <v>93.3</v>
      </c>
      <c r="I46" s="16">
        <v>49.2</v>
      </c>
      <c r="J46" s="16">
        <v>10.1</v>
      </c>
      <c r="K46" s="19">
        <v>81.8</v>
      </c>
    </row>
    <row r="47" spans="2:21" ht="18.95" customHeight="1" x14ac:dyDescent="0.2">
      <c r="B47" s="15" t="s">
        <v>17</v>
      </c>
      <c r="C47" s="16">
        <v>2558.6</v>
      </c>
      <c r="D47" s="16">
        <v>2478.1</v>
      </c>
      <c r="E47" s="16">
        <v>1520.7</v>
      </c>
      <c r="F47" s="16">
        <v>1488.9</v>
      </c>
      <c r="G47" s="19">
        <v>31.8</v>
      </c>
      <c r="H47" s="16">
        <v>665.5</v>
      </c>
      <c r="I47" s="16">
        <v>273.89999999999998</v>
      </c>
      <c r="J47" s="16">
        <v>18</v>
      </c>
      <c r="K47" s="19">
        <v>80.5</v>
      </c>
    </row>
    <row r="48" spans="2:21" ht="18.95" customHeight="1" x14ac:dyDescent="0.2">
      <c r="B48" s="15" t="s">
        <v>18</v>
      </c>
      <c r="C48" s="16">
        <v>408</v>
      </c>
      <c r="D48" s="16">
        <v>384.5</v>
      </c>
      <c r="E48" s="16">
        <v>212.5</v>
      </c>
      <c r="F48" s="16">
        <v>209.6</v>
      </c>
      <c r="G48" s="19">
        <v>2.9</v>
      </c>
      <c r="H48" s="16">
        <v>125.1</v>
      </c>
      <c r="I48" s="16">
        <v>45.5</v>
      </c>
      <c r="J48" s="16">
        <v>1.3</v>
      </c>
      <c r="K48" s="19">
        <v>23.5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937" priority="14" stopIfTrue="1" operator="lessThan">
      <formula>0</formula>
    </cfRule>
  </conditionalFormatting>
  <conditionalFormatting sqref="C4">
    <cfRule type="cellIs" dxfId="936" priority="9" stopIfTrue="1" operator="lessThan">
      <formula>0</formula>
    </cfRule>
  </conditionalFormatting>
  <conditionalFormatting sqref="B12:B14 B16:B18 B20:B22">
    <cfRule type="cellIs" dxfId="935" priority="13" stopIfTrue="1" operator="lessThan">
      <formula>0</formula>
    </cfRule>
  </conditionalFormatting>
  <conditionalFormatting sqref="B12:B14">
    <cfRule type="cellIs" dxfId="934" priority="12" stopIfTrue="1" operator="lessThan">
      <formula>0</formula>
    </cfRule>
  </conditionalFormatting>
  <conditionalFormatting sqref="B16:B18">
    <cfRule type="cellIs" dxfId="933" priority="11" stopIfTrue="1" operator="lessThan">
      <formula>0</formula>
    </cfRule>
  </conditionalFormatting>
  <conditionalFormatting sqref="B20:B22">
    <cfRule type="cellIs" dxfId="932" priority="10" stopIfTrue="1" operator="lessThan">
      <formula>0</formula>
    </cfRule>
  </conditionalFormatting>
  <conditionalFormatting sqref="B25:B27 B29:B31 B33:B35">
    <cfRule type="cellIs" dxfId="931" priority="8" stopIfTrue="1" operator="lessThan">
      <formula>0</formula>
    </cfRule>
  </conditionalFormatting>
  <conditionalFormatting sqref="B25:B27">
    <cfRule type="cellIs" dxfId="930" priority="7" stopIfTrue="1" operator="lessThan">
      <formula>0</formula>
    </cfRule>
  </conditionalFormatting>
  <conditionalFormatting sqref="B29:B31">
    <cfRule type="cellIs" dxfId="929" priority="6" stopIfTrue="1" operator="lessThan">
      <formula>0</formula>
    </cfRule>
  </conditionalFormatting>
  <conditionalFormatting sqref="B33:B35">
    <cfRule type="cellIs" dxfId="928" priority="5" stopIfTrue="1" operator="lessThan">
      <formula>0</formula>
    </cfRule>
  </conditionalFormatting>
  <conditionalFormatting sqref="B38:B40 B42:B44 B46:B48">
    <cfRule type="cellIs" dxfId="927" priority="4" stopIfTrue="1" operator="lessThan">
      <formula>0</formula>
    </cfRule>
  </conditionalFormatting>
  <conditionalFormatting sqref="B38:B40">
    <cfRule type="cellIs" dxfId="926" priority="3" stopIfTrue="1" operator="lessThan">
      <formula>0</formula>
    </cfRule>
  </conditionalFormatting>
  <conditionalFormatting sqref="B42:B44">
    <cfRule type="cellIs" dxfId="925" priority="2" stopIfTrue="1" operator="lessThan">
      <formula>0</formula>
    </cfRule>
  </conditionalFormatting>
  <conditionalFormatting sqref="B46:B48">
    <cfRule type="cellIs" dxfId="92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5E65-D6AD-473A-ABFD-A14087AB597C}">
  <sheetPr codeName="Sheet17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7913</v>
      </c>
      <c r="D11" s="11">
        <v>7107.6</v>
      </c>
      <c r="E11" s="11">
        <v>4503.8999999999996</v>
      </c>
      <c r="F11" s="11">
        <v>4405.3999999999996</v>
      </c>
      <c r="G11" s="13">
        <v>98.5</v>
      </c>
      <c r="H11" s="11">
        <v>1791.7</v>
      </c>
      <c r="I11" s="11">
        <v>745.7</v>
      </c>
      <c r="J11" s="11">
        <v>66.400000000000006</v>
      </c>
      <c r="K11" s="13">
        <v>805.4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1407.7</v>
      </c>
      <c r="D12" s="17">
        <v>1230.5</v>
      </c>
      <c r="E12" s="17">
        <v>934.5</v>
      </c>
      <c r="F12" s="16">
        <v>907.9</v>
      </c>
      <c r="G12" s="19">
        <v>26.6</v>
      </c>
      <c r="H12" s="16">
        <v>178.1</v>
      </c>
      <c r="I12" s="16">
        <v>96.6</v>
      </c>
      <c r="J12" s="16">
        <v>21.2</v>
      </c>
      <c r="K12" s="19">
        <v>177.2</v>
      </c>
    </row>
    <row r="13" spans="2:21" ht="18.95" customHeight="1" x14ac:dyDescent="0.2">
      <c r="B13" s="15" t="s">
        <v>17</v>
      </c>
      <c r="C13" s="16">
        <v>5670.8</v>
      </c>
      <c r="D13" s="17">
        <v>5098.5</v>
      </c>
      <c r="E13" s="17">
        <v>3136.6</v>
      </c>
      <c r="F13" s="16">
        <v>3070.4</v>
      </c>
      <c r="G13" s="19">
        <v>66.2</v>
      </c>
      <c r="H13" s="16">
        <v>1357.5</v>
      </c>
      <c r="I13" s="16">
        <v>561.5</v>
      </c>
      <c r="J13" s="16">
        <v>42.8</v>
      </c>
      <c r="K13" s="19">
        <v>572.29999999999995</v>
      </c>
    </row>
    <row r="14" spans="2:21" ht="18.95" customHeight="1" x14ac:dyDescent="0.2">
      <c r="B14" s="15" t="s">
        <v>18</v>
      </c>
      <c r="C14" s="16">
        <v>834.5</v>
      </c>
      <c r="D14" s="17">
        <v>778.7</v>
      </c>
      <c r="E14" s="17">
        <v>432.8</v>
      </c>
      <c r="F14" s="16">
        <v>427.1</v>
      </c>
      <c r="G14" s="19">
        <v>5.7</v>
      </c>
      <c r="H14" s="16">
        <v>256.10000000000002</v>
      </c>
      <c r="I14" s="16">
        <v>87.5</v>
      </c>
      <c r="J14" s="16">
        <v>2.2999999999999998</v>
      </c>
      <c r="K14" s="19">
        <v>55.9</v>
      </c>
    </row>
    <row r="15" spans="2:21" ht="42" customHeight="1" x14ac:dyDescent="0.2">
      <c r="B15" s="20" t="s">
        <v>19</v>
      </c>
      <c r="C15" s="21">
        <v>4233.5</v>
      </c>
      <c r="D15" s="21">
        <v>3616.1</v>
      </c>
      <c r="E15" s="21">
        <v>2296.3000000000002</v>
      </c>
      <c r="F15" s="21">
        <v>2245.6999999999998</v>
      </c>
      <c r="G15" s="23">
        <v>50.6</v>
      </c>
      <c r="H15" s="21">
        <v>906.8</v>
      </c>
      <c r="I15" s="21">
        <v>376.4</v>
      </c>
      <c r="J15" s="21">
        <v>36.5</v>
      </c>
      <c r="K15" s="23">
        <v>617.4</v>
      </c>
    </row>
    <row r="16" spans="2:21" ht="18.95" customHeight="1" x14ac:dyDescent="0.2">
      <c r="B16" s="24" t="s">
        <v>16</v>
      </c>
      <c r="C16" s="25">
        <v>731</v>
      </c>
      <c r="D16" s="25">
        <v>636.5</v>
      </c>
      <c r="E16" s="25">
        <v>484</v>
      </c>
      <c r="F16" s="25">
        <v>470.4</v>
      </c>
      <c r="G16" s="27">
        <v>13.7</v>
      </c>
      <c r="H16" s="25">
        <v>92.2</v>
      </c>
      <c r="I16" s="25">
        <v>49.3</v>
      </c>
      <c r="J16" s="25">
        <v>10.9</v>
      </c>
      <c r="K16" s="27">
        <v>94.5</v>
      </c>
    </row>
    <row r="17" spans="2:21" ht="18.95" customHeight="1" x14ac:dyDescent="0.2">
      <c r="B17" s="24" t="s">
        <v>17</v>
      </c>
      <c r="C17" s="25">
        <v>3093.2</v>
      </c>
      <c r="D17" s="25">
        <v>2602.4</v>
      </c>
      <c r="E17" s="25">
        <v>1600.3</v>
      </c>
      <c r="F17" s="25">
        <v>1566.2</v>
      </c>
      <c r="G17" s="27">
        <v>34.1</v>
      </c>
      <c r="H17" s="25">
        <v>690.7</v>
      </c>
      <c r="I17" s="25">
        <v>286.89999999999998</v>
      </c>
      <c r="J17" s="25">
        <v>24.6</v>
      </c>
      <c r="K17" s="27">
        <v>490.8</v>
      </c>
    </row>
    <row r="18" spans="2:21" ht="18.95" customHeight="1" x14ac:dyDescent="0.2">
      <c r="B18" s="24" t="s">
        <v>18</v>
      </c>
      <c r="C18" s="25">
        <v>409.3</v>
      </c>
      <c r="D18" s="25">
        <v>377.2</v>
      </c>
      <c r="E18" s="25">
        <v>212</v>
      </c>
      <c r="F18" s="25">
        <v>209.2</v>
      </c>
      <c r="G18" s="27">
        <v>2.8</v>
      </c>
      <c r="H18" s="25">
        <v>124</v>
      </c>
      <c r="I18" s="25">
        <v>40.200000000000003</v>
      </c>
      <c r="J18" s="25">
        <v>1</v>
      </c>
      <c r="K18" s="27">
        <v>32.1</v>
      </c>
    </row>
    <row r="19" spans="2:21" ht="42" customHeight="1" x14ac:dyDescent="0.2">
      <c r="B19" s="20" t="s">
        <v>20</v>
      </c>
      <c r="C19" s="21">
        <v>3679.5</v>
      </c>
      <c r="D19" s="21">
        <v>3491.5</v>
      </c>
      <c r="E19" s="21">
        <v>2207.6</v>
      </c>
      <c r="F19" s="21">
        <v>2159.6</v>
      </c>
      <c r="G19" s="23">
        <v>47.9</v>
      </c>
      <c r="H19" s="21">
        <v>884.8</v>
      </c>
      <c r="I19" s="21">
        <v>369.3</v>
      </c>
      <c r="J19" s="21">
        <v>29.8</v>
      </c>
      <c r="K19" s="23">
        <v>188</v>
      </c>
    </row>
    <row r="20" spans="2:21" ht="18.95" customHeight="1" x14ac:dyDescent="0.2">
      <c r="B20" s="15" t="s">
        <v>16</v>
      </c>
      <c r="C20" s="16">
        <v>676.7</v>
      </c>
      <c r="D20" s="16">
        <v>594</v>
      </c>
      <c r="E20" s="16">
        <v>450.5</v>
      </c>
      <c r="F20" s="16">
        <v>437.5</v>
      </c>
      <c r="G20" s="19">
        <v>13</v>
      </c>
      <c r="H20" s="16">
        <v>85.9</v>
      </c>
      <c r="I20" s="16">
        <v>47.3</v>
      </c>
      <c r="J20" s="16">
        <v>10.3</v>
      </c>
      <c r="K20" s="19">
        <v>82.8</v>
      </c>
    </row>
    <row r="21" spans="2:21" ht="18.95" customHeight="1" x14ac:dyDescent="0.2">
      <c r="B21" s="15" t="s">
        <v>17</v>
      </c>
      <c r="C21" s="16">
        <v>2577.6</v>
      </c>
      <c r="D21" s="16">
        <v>2496.1</v>
      </c>
      <c r="E21" s="16">
        <v>1536.3</v>
      </c>
      <c r="F21" s="16">
        <v>1504.2</v>
      </c>
      <c r="G21" s="19">
        <v>32.1</v>
      </c>
      <c r="H21" s="16">
        <v>666.8</v>
      </c>
      <c r="I21" s="16">
        <v>274.7</v>
      </c>
      <c r="J21" s="16">
        <v>18.2</v>
      </c>
      <c r="K21" s="19">
        <v>81.5</v>
      </c>
    </row>
    <row r="22" spans="2:21" ht="18.95" customHeight="1" x14ac:dyDescent="0.2">
      <c r="B22" s="15" t="s">
        <v>18</v>
      </c>
      <c r="C22" s="16">
        <v>425.3</v>
      </c>
      <c r="D22" s="16">
        <v>401.5</v>
      </c>
      <c r="E22" s="16">
        <v>220.8</v>
      </c>
      <c r="F22" s="16">
        <v>218</v>
      </c>
      <c r="G22" s="19">
        <v>2.9</v>
      </c>
      <c r="H22" s="16">
        <v>132.1</v>
      </c>
      <c r="I22" s="16">
        <v>47.3</v>
      </c>
      <c r="J22" s="16">
        <v>1.3</v>
      </c>
      <c r="K22" s="19">
        <v>23.8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7964.5</v>
      </c>
      <c r="D24" s="11">
        <v>7149.4</v>
      </c>
      <c r="E24" s="11">
        <v>4544.6000000000004</v>
      </c>
      <c r="F24" s="11">
        <v>4444.6000000000004</v>
      </c>
      <c r="G24" s="13">
        <v>100</v>
      </c>
      <c r="H24" s="11">
        <v>1791.6</v>
      </c>
      <c r="I24" s="11">
        <v>745.9</v>
      </c>
      <c r="J24" s="11">
        <v>67.3</v>
      </c>
      <c r="K24" s="13">
        <v>815.1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1385</v>
      </c>
      <c r="D25" s="17">
        <v>1205.7</v>
      </c>
      <c r="E25" s="16">
        <v>927.2</v>
      </c>
      <c r="F25" s="16">
        <v>899.6</v>
      </c>
      <c r="G25" s="19">
        <v>27.7</v>
      </c>
      <c r="H25" s="16">
        <v>164.7</v>
      </c>
      <c r="I25" s="16">
        <v>92.4</v>
      </c>
      <c r="J25" s="16">
        <v>21.4</v>
      </c>
      <c r="K25" s="19">
        <v>179.4</v>
      </c>
    </row>
    <row r="26" spans="2:21" ht="18.95" customHeight="1" x14ac:dyDescent="0.2">
      <c r="B26" s="15" t="s">
        <v>17</v>
      </c>
      <c r="C26" s="16">
        <v>5712.8</v>
      </c>
      <c r="D26" s="17">
        <v>5133.6000000000004</v>
      </c>
      <c r="E26" s="16">
        <v>3168.9</v>
      </c>
      <c r="F26" s="16">
        <v>3102.4</v>
      </c>
      <c r="G26" s="19">
        <v>66.5</v>
      </c>
      <c r="H26" s="16">
        <v>1358.2</v>
      </c>
      <c r="I26" s="16">
        <v>563</v>
      </c>
      <c r="J26" s="16">
        <v>43.6</v>
      </c>
      <c r="K26" s="19">
        <v>579.20000000000005</v>
      </c>
    </row>
    <row r="27" spans="2:21" ht="18.95" customHeight="1" x14ac:dyDescent="0.2">
      <c r="B27" s="15" t="s">
        <v>18</v>
      </c>
      <c r="C27" s="16">
        <v>866.7</v>
      </c>
      <c r="D27" s="17">
        <v>810.1</v>
      </c>
      <c r="E27" s="16">
        <v>448.5</v>
      </c>
      <c r="F27" s="16">
        <v>442.6</v>
      </c>
      <c r="G27" s="19">
        <v>5.9</v>
      </c>
      <c r="H27" s="16">
        <v>268.8</v>
      </c>
      <c r="I27" s="16">
        <v>90.6</v>
      </c>
      <c r="J27" s="16">
        <v>2.2999999999999998</v>
      </c>
      <c r="K27" s="19">
        <v>56.6</v>
      </c>
    </row>
    <row r="28" spans="2:21" ht="42" customHeight="1" x14ac:dyDescent="0.2">
      <c r="B28" s="20" t="s">
        <v>19</v>
      </c>
      <c r="C28" s="21">
        <v>4261.5</v>
      </c>
      <c r="D28" s="21">
        <v>3636.7</v>
      </c>
      <c r="E28" s="21">
        <v>2317.1999999999998</v>
      </c>
      <c r="F28" s="21">
        <v>2265.9</v>
      </c>
      <c r="G28" s="23">
        <v>51.3</v>
      </c>
      <c r="H28" s="21">
        <v>906.3</v>
      </c>
      <c r="I28" s="21">
        <v>376.2</v>
      </c>
      <c r="J28" s="21">
        <v>37</v>
      </c>
      <c r="K28" s="23">
        <v>624.79999999999995</v>
      </c>
    </row>
    <row r="29" spans="2:21" ht="18.95" customHeight="1" x14ac:dyDescent="0.2">
      <c r="B29" s="24" t="s">
        <v>16</v>
      </c>
      <c r="C29" s="25">
        <v>720.3</v>
      </c>
      <c r="D29" s="25">
        <v>624.70000000000005</v>
      </c>
      <c r="E29" s="25">
        <v>481.2</v>
      </c>
      <c r="F29" s="25">
        <v>466.9</v>
      </c>
      <c r="G29" s="27">
        <v>14.3</v>
      </c>
      <c r="H29" s="25">
        <v>85.3</v>
      </c>
      <c r="I29" s="25">
        <v>47.3</v>
      </c>
      <c r="J29" s="25">
        <v>11</v>
      </c>
      <c r="K29" s="27">
        <v>95.6</v>
      </c>
    </row>
    <row r="30" spans="2:21" ht="18.95" customHeight="1" x14ac:dyDescent="0.2">
      <c r="B30" s="24" t="s">
        <v>17</v>
      </c>
      <c r="C30" s="25">
        <v>3117.6</v>
      </c>
      <c r="D30" s="25">
        <v>2620.8000000000002</v>
      </c>
      <c r="E30" s="25">
        <v>1616.9</v>
      </c>
      <c r="F30" s="25">
        <v>1582.9</v>
      </c>
      <c r="G30" s="27">
        <v>34</v>
      </c>
      <c r="H30" s="25">
        <v>691.4</v>
      </c>
      <c r="I30" s="25">
        <v>287.5</v>
      </c>
      <c r="J30" s="25">
        <v>25</v>
      </c>
      <c r="K30" s="27">
        <v>496.7</v>
      </c>
    </row>
    <row r="31" spans="2:21" ht="18.95" customHeight="1" x14ac:dyDescent="0.2">
      <c r="B31" s="24" t="s">
        <v>18</v>
      </c>
      <c r="C31" s="25">
        <v>423.7</v>
      </c>
      <c r="D31" s="25">
        <v>391.2</v>
      </c>
      <c r="E31" s="25">
        <v>219.2</v>
      </c>
      <c r="F31" s="25">
        <v>216.1</v>
      </c>
      <c r="G31" s="27">
        <v>3</v>
      </c>
      <c r="H31" s="25">
        <v>129.6</v>
      </c>
      <c r="I31" s="25">
        <v>41.4</v>
      </c>
      <c r="J31" s="25">
        <v>1</v>
      </c>
      <c r="K31" s="27">
        <v>32.5</v>
      </c>
    </row>
    <row r="32" spans="2:21" ht="42" customHeight="1" x14ac:dyDescent="0.2">
      <c r="B32" s="20" t="s">
        <v>20</v>
      </c>
      <c r="C32" s="21">
        <v>3703</v>
      </c>
      <c r="D32" s="21">
        <v>3512.7</v>
      </c>
      <c r="E32" s="21">
        <v>2227.4</v>
      </c>
      <c r="F32" s="21">
        <v>2178.6999999999998</v>
      </c>
      <c r="G32" s="23">
        <v>48.7</v>
      </c>
      <c r="H32" s="21">
        <v>885.3</v>
      </c>
      <c r="I32" s="21">
        <v>369.6</v>
      </c>
      <c r="J32" s="21">
        <v>30.3</v>
      </c>
      <c r="K32" s="23">
        <v>190.3</v>
      </c>
    </row>
    <row r="33" spans="2:21" ht="18.95" customHeight="1" x14ac:dyDescent="0.2">
      <c r="B33" s="15" t="s">
        <v>16</v>
      </c>
      <c r="C33" s="16">
        <v>664.8</v>
      </c>
      <c r="D33" s="16">
        <v>581</v>
      </c>
      <c r="E33" s="16">
        <v>446.1</v>
      </c>
      <c r="F33" s="16">
        <v>432.7</v>
      </c>
      <c r="G33" s="19">
        <v>13.4</v>
      </c>
      <c r="H33" s="16">
        <v>79.400000000000006</v>
      </c>
      <c r="I33" s="16">
        <v>45.1</v>
      </c>
      <c r="J33" s="16">
        <v>10.4</v>
      </c>
      <c r="K33" s="19">
        <v>83.8</v>
      </c>
    </row>
    <row r="34" spans="2:21" ht="18.95" customHeight="1" x14ac:dyDescent="0.2">
      <c r="B34" s="15" t="s">
        <v>17</v>
      </c>
      <c r="C34" s="16">
        <v>2595.1999999999998</v>
      </c>
      <c r="D34" s="16">
        <v>2512.6999999999998</v>
      </c>
      <c r="E34" s="16">
        <v>1552</v>
      </c>
      <c r="F34" s="16">
        <v>1519.6</v>
      </c>
      <c r="G34" s="19">
        <v>32.5</v>
      </c>
      <c r="H34" s="16">
        <v>666.7</v>
      </c>
      <c r="I34" s="16">
        <v>275.39999999999998</v>
      </c>
      <c r="J34" s="16">
        <v>18.600000000000001</v>
      </c>
      <c r="K34" s="19">
        <v>82.5</v>
      </c>
    </row>
    <row r="35" spans="2:21" ht="18.95" customHeight="1" x14ac:dyDescent="0.2">
      <c r="B35" s="15" t="s">
        <v>18</v>
      </c>
      <c r="C35" s="16">
        <v>443</v>
      </c>
      <c r="D35" s="16">
        <v>418.9</v>
      </c>
      <c r="E35" s="16">
        <v>229.3</v>
      </c>
      <c r="F35" s="16">
        <v>226.5</v>
      </c>
      <c r="G35" s="19">
        <v>2.8</v>
      </c>
      <c r="H35" s="16">
        <v>139.19999999999999</v>
      </c>
      <c r="I35" s="16">
        <v>49.1</v>
      </c>
      <c r="J35" s="16">
        <v>1.3</v>
      </c>
      <c r="K35" s="19">
        <v>24.1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8012.7</v>
      </c>
      <c r="D37" s="11">
        <v>7187.6</v>
      </c>
      <c r="E37" s="11">
        <v>4583</v>
      </c>
      <c r="F37" s="11">
        <v>4481.6000000000004</v>
      </c>
      <c r="G37" s="13">
        <v>101.5</v>
      </c>
      <c r="H37" s="11">
        <v>1790.7</v>
      </c>
      <c r="I37" s="11">
        <v>745.7</v>
      </c>
      <c r="J37" s="11">
        <v>68.099999999999994</v>
      </c>
      <c r="K37" s="13">
        <v>825.1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1368.4</v>
      </c>
      <c r="D38" s="17">
        <v>1186.8</v>
      </c>
      <c r="E38" s="16">
        <v>923.5</v>
      </c>
      <c r="F38" s="16">
        <v>894.8</v>
      </c>
      <c r="G38" s="19">
        <v>28.8</v>
      </c>
      <c r="H38" s="16">
        <v>152.9</v>
      </c>
      <c r="I38" s="16">
        <v>88.6</v>
      </c>
      <c r="J38" s="16">
        <v>21.7</v>
      </c>
      <c r="K38" s="19">
        <v>181.6</v>
      </c>
    </row>
    <row r="39" spans="2:21" ht="18.95" customHeight="1" x14ac:dyDescent="0.2">
      <c r="B39" s="15" t="s">
        <v>17</v>
      </c>
      <c r="C39" s="16">
        <v>5744.5</v>
      </c>
      <c r="D39" s="17">
        <v>5158.2</v>
      </c>
      <c r="E39" s="16">
        <v>3194.4</v>
      </c>
      <c r="F39" s="16">
        <v>3127.8</v>
      </c>
      <c r="G39" s="19">
        <v>66.599999999999994</v>
      </c>
      <c r="H39" s="16">
        <v>1356.1</v>
      </c>
      <c r="I39" s="16">
        <v>563.5</v>
      </c>
      <c r="J39" s="16">
        <v>44.2</v>
      </c>
      <c r="K39" s="19">
        <v>586.29999999999995</v>
      </c>
    </row>
    <row r="40" spans="2:21" ht="18.95" customHeight="1" x14ac:dyDescent="0.2">
      <c r="B40" s="15" t="s">
        <v>18</v>
      </c>
      <c r="C40" s="16">
        <v>899.8</v>
      </c>
      <c r="D40" s="17">
        <v>842.6</v>
      </c>
      <c r="E40" s="16">
        <v>465.1</v>
      </c>
      <c r="F40" s="16">
        <v>459</v>
      </c>
      <c r="G40" s="19">
        <v>6.1</v>
      </c>
      <c r="H40" s="16">
        <v>281.7</v>
      </c>
      <c r="I40" s="16">
        <v>93.6</v>
      </c>
      <c r="J40" s="16">
        <v>2.2000000000000002</v>
      </c>
      <c r="K40" s="19">
        <v>57.2</v>
      </c>
    </row>
    <row r="41" spans="2:21" ht="42" customHeight="1" x14ac:dyDescent="0.2">
      <c r="B41" s="20" t="s">
        <v>19</v>
      </c>
      <c r="C41" s="21">
        <v>4287.7</v>
      </c>
      <c r="D41" s="21">
        <v>3655.2</v>
      </c>
      <c r="E41" s="21">
        <v>2336.8000000000002</v>
      </c>
      <c r="F41" s="21">
        <v>2284.6999999999998</v>
      </c>
      <c r="G41" s="23">
        <v>52.1</v>
      </c>
      <c r="H41" s="21">
        <v>905.2</v>
      </c>
      <c r="I41" s="21">
        <v>375.9</v>
      </c>
      <c r="J41" s="21">
        <v>37.4</v>
      </c>
      <c r="K41" s="23">
        <v>632.5</v>
      </c>
    </row>
    <row r="42" spans="2:21" ht="18.95" customHeight="1" x14ac:dyDescent="0.2">
      <c r="B42" s="24" t="s">
        <v>16</v>
      </c>
      <c r="C42" s="25">
        <v>713.7</v>
      </c>
      <c r="D42" s="25">
        <v>616.9</v>
      </c>
      <c r="E42" s="25">
        <v>481.1</v>
      </c>
      <c r="F42" s="25">
        <v>466.2</v>
      </c>
      <c r="G42" s="27">
        <v>14.9</v>
      </c>
      <c r="H42" s="25">
        <v>79.3</v>
      </c>
      <c r="I42" s="25">
        <v>45.4</v>
      </c>
      <c r="J42" s="25">
        <v>11.1</v>
      </c>
      <c r="K42" s="27">
        <v>96.8</v>
      </c>
    </row>
    <row r="43" spans="2:21" ht="18.95" customHeight="1" x14ac:dyDescent="0.2">
      <c r="B43" s="24" t="s">
        <v>17</v>
      </c>
      <c r="C43" s="25">
        <v>3135.4</v>
      </c>
      <c r="D43" s="25">
        <v>2632.6</v>
      </c>
      <c r="E43" s="25">
        <v>1628.9</v>
      </c>
      <c r="F43" s="25">
        <v>1594.9</v>
      </c>
      <c r="G43" s="27">
        <v>34</v>
      </c>
      <c r="H43" s="25">
        <v>690.6</v>
      </c>
      <c r="I43" s="25">
        <v>287.8</v>
      </c>
      <c r="J43" s="25">
        <v>25.3</v>
      </c>
      <c r="K43" s="27">
        <v>502.8</v>
      </c>
    </row>
    <row r="44" spans="2:21" ht="18.95" customHeight="1" x14ac:dyDescent="0.2">
      <c r="B44" s="24" t="s">
        <v>18</v>
      </c>
      <c r="C44" s="25">
        <v>438.6</v>
      </c>
      <c r="D44" s="25">
        <v>405.8</v>
      </c>
      <c r="E44" s="25">
        <v>226.8</v>
      </c>
      <c r="F44" s="25">
        <v>223.6</v>
      </c>
      <c r="G44" s="27">
        <v>3.2</v>
      </c>
      <c r="H44" s="25">
        <v>135.4</v>
      </c>
      <c r="I44" s="25">
        <v>42.7</v>
      </c>
      <c r="J44" s="25">
        <v>1</v>
      </c>
      <c r="K44" s="27">
        <v>32.9</v>
      </c>
    </row>
    <row r="45" spans="2:21" ht="42" customHeight="1" x14ac:dyDescent="0.2">
      <c r="B45" s="20" t="s">
        <v>20</v>
      </c>
      <c r="C45" s="21">
        <v>3725</v>
      </c>
      <c r="D45" s="21">
        <v>3532.4</v>
      </c>
      <c r="E45" s="21">
        <v>2246.3000000000002</v>
      </c>
      <c r="F45" s="21">
        <v>2196.9</v>
      </c>
      <c r="G45" s="23">
        <v>49.4</v>
      </c>
      <c r="H45" s="21">
        <v>885.5</v>
      </c>
      <c r="I45" s="21">
        <v>369.9</v>
      </c>
      <c r="J45" s="21">
        <v>30.7</v>
      </c>
      <c r="K45" s="23">
        <v>192.6</v>
      </c>
    </row>
    <row r="46" spans="2:21" ht="18.95" customHeight="1" x14ac:dyDescent="0.2">
      <c r="B46" s="15" t="s">
        <v>16</v>
      </c>
      <c r="C46" s="16">
        <v>654.70000000000005</v>
      </c>
      <c r="D46" s="16">
        <v>569.9</v>
      </c>
      <c r="E46" s="16">
        <v>442.4</v>
      </c>
      <c r="F46" s="16">
        <v>428.6</v>
      </c>
      <c r="G46" s="19">
        <v>13.9</v>
      </c>
      <c r="H46" s="16">
        <v>73.7</v>
      </c>
      <c r="I46" s="16">
        <v>43.2</v>
      </c>
      <c r="J46" s="16">
        <v>10.6</v>
      </c>
      <c r="K46" s="19">
        <v>84.8</v>
      </c>
    </row>
    <row r="47" spans="2:21" ht="18.95" customHeight="1" x14ac:dyDescent="0.2">
      <c r="B47" s="15" t="s">
        <v>17</v>
      </c>
      <c r="C47" s="16">
        <v>2609.1</v>
      </c>
      <c r="D47" s="16">
        <v>2525.6999999999998</v>
      </c>
      <c r="E47" s="16">
        <v>1565.6</v>
      </c>
      <c r="F47" s="16">
        <v>1532.9</v>
      </c>
      <c r="G47" s="19">
        <v>32.700000000000003</v>
      </c>
      <c r="H47" s="16">
        <v>665.5</v>
      </c>
      <c r="I47" s="16">
        <v>275.7</v>
      </c>
      <c r="J47" s="16">
        <v>18.899999999999999</v>
      </c>
      <c r="K47" s="19">
        <v>83.5</v>
      </c>
    </row>
    <row r="48" spans="2:21" ht="18.95" customHeight="1" x14ac:dyDescent="0.2">
      <c r="B48" s="15" t="s">
        <v>18</v>
      </c>
      <c r="C48" s="16">
        <v>461.2</v>
      </c>
      <c r="D48" s="16">
        <v>436.8</v>
      </c>
      <c r="E48" s="16">
        <v>238.3</v>
      </c>
      <c r="F48" s="16">
        <v>235.4</v>
      </c>
      <c r="G48" s="19">
        <v>2.9</v>
      </c>
      <c r="H48" s="16">
        <v>146.4</v>
      </c>
      <c r="I48" s="16">
        <v>51</v>
      </c>
      <c r="J48" s="16">
        <v>1.2</v>
      </c>
      <c r="K48" s="19">
        <v>24.4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923" priority="14" stopIfTrue="1" operator="lessThan">
      <formula>0</formula>
    </cfRule>
  </conditionalFormatting>
  <conditionalFormatting sqref="C4">
    <cfRule type="cellIs" dxfId="922" priority="9" stopIfTrue="1" operator="lessThan">
      <formula>0</formula>
    </cfRule>
  </conditionalFormatting>
  <conditionalFormatting sqref="B12:B14 B16:B18 B20:B22">
    <cfRule type="cellIs" dxfId="921" priority="13" stopIfTrue="1" operator="lessThan">
      <formula>0</formula>
    </cfRule>
  </conditionalFormatting>
  <conditionalFormatting sqref="B12:B14">
    <cfRule type="cellIs" dxfId="920" priority="12" stopIfTrue="1" operator="lessThan">
      <formula>0</formula>
    </cfRule>
  </conditionalFormatting>
  <conditionalFormatting sqref="B16:B18">
    <cfRule type="cellIs" dxfId="919" priority="11" stopIfTrue="1" operator="lessThan">
      <formula>0</formula>
    </cfRule>
  </conditionalFormatting>
  <conditionalFormatting sqref="B20:B22">
    <cfRule type="cellIs" dxfId="918" priority="10" stopIfTrue="1" operator="lessThan">
      <formula>0</formula>
    </cfRule>
  </conditionalFormatting>
  <conditionalFormatting sqref="B25:B27 B29:B31 B33:B35">
    <cfRule type="cellIs" dxfId="917" priority="8" stopIfTrue="1" operator="lessThan">
      <formula>0</formula>
    </cfRule>
  </conditionalFormatting>
  <conditionalFormatting sqref="B25:B27">
    <cfRule type="cellIs" dxfId="916" priority="7" stopIfTrue="1" operator="lessThan">
      <formula>0</formula>
    </cfRule>
  </conditionalFormatting>
  <conditionalFormatting sqref="B29:B31">
    <cfRule type="cellIs" dxfId="915" priority="6" stopIfTrue="1" operator="lessThan">
      <formula>0</formula>
    </cfRule>
  </conditionalFormatting>
  <conditionalFormatting sqref="B33:B35">
    <cfRule type="cellIs" dxfId="914" priority="5" stopIfTrue="1" operator="lessThan">
      <formula>0</formula>
    </cfRule>
  </conditionalFormatting>
  <conditionalFormatting sqref="B38:B40 B42:B44 B46:B48">
    <cfRule type="cellIs" dxfId="913" priority="4" stopIfTrue="1" operator="lessThan">
      <formula>0</formula>
    </cfRule>
  </conditionalFormatting>
  <conditionalFormatting sqref="B38:B40">
    <cfRule type="cellIs" dxfId="912" priority="3" stopIfTrue="1" operator="lessThan">
      <formula>0</formula>
    </cfRule>
  </conditionalFormatting>
  <conditionalFormatting sqref="B42:B44">
    <cfRule type="cellIs" dxfId="911" priority="2" stopIfTrue="1" operator="lessThan">
      <formula>0</formula>
    </cfRule>
  </conditionalFormatting>
  <conditionalFormatting sqref="B46:B48">
    <cfRule type="cellIs" dxfId="91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6DCF-F225-42CE-8BE3-CCB2F48F396C}">
  <sheetPr codeName="Sheet17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8057.5</v>
      </c>
      <c r="D11" s="11">
        <v>7222.4</v>
      </c>
      <c r="E11" s="11">
        <v>4619.2</v>
      </c>
      <c r="F11" s="11">
        <v>4516.3999999999996</v>
      </c>
      <c r="G11" s="13">
        <v>102.9</v>
      </c>
      <c r="H11" s="11">
        <v>1789</v>
      </c>
      <c r="I11" s="11">
        <v>745.2</v>
      </c>
      <c r="J11" s="11">
        <v>68.900000000000006</v>
      </c>
      <c r="K11" s="13">
        <v>835.1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1352.8</v>
      </c>
      <c r="D12" s="17">
        <v>1169.0999999999999</v>
      </c>
      <c r="E12" s="17">
        <v>920.4</v>
      </c>
      <c r="F12" s="16">
        <v>890.6</v>
      </c>
      <c r="G12" s="19">
        <v>29.8</v>
      </c>
      <c r="H12" s="16">
        <v>141.5</v>
      </c>
      <c r="I12" s="16">
        <v>85.1</v>
      </c>
      <c r="J12" s="16">
        <v>22</v>
      </c>
      <c r="K12" s="19">
        <v>183.8</v>
      </c>
    </row>
    <row r="13" spans="2:21" ht="18.95" customHeight="1" x14ac:dyDescent="0.2">
      <c r="B13" s="15" t="s">
        <v>17</v>
      </c>
      <c r="C13" s="16">
        <v>5770.5</v>
      </c>
      <c r="D13" s="17">
        <v>5177.2</v>
      </c>
      <c r="E13" s="17">
        <v>3216.4</v>
      </c>
      <c r="F13" s="16">
        <v>3149.5</v>
      </c>
      <c r="G13" s="19">
        <v>66.8</v>
      </c>
      <c r="H13" s="16">
        <v>1352.7</v>
      </c>
      <c r="I13" s="16">
        <v>563.4</v>
      </c>
      <c r="J13" s="16">
        <v>44.7</v>
      </c>
      <c r="K13" s="19">
        <v>593.4</v>
      </c>
    </row>
    <row r="14" spans="2:21" ht="18.95" customHeight="1" x14ac:dyDescent="0.2">
      <c r="B14" s="15" t="s">
        <v>18</v>
      </c>
      <c r="C14" s="16">
        <v>934.1</v>
      </c>
      <c r="D14" s="17">
        <v>876.1</v>
      </c>
      <c r="E14" s="17">
        <v>482.5</v>
      </c>
      <c r="F14" s="16">
        <v>476.2</v>
      </c>
      <c r="G14" s="19">
        <v>6.3</v>
      </c>
      <c r="H14" s="16">
        <v>294.8</v>
      </c>
      <c r="I14" s="16">
        <v>96.7</v>
      </c>
      <c r="J14" s="16">
        <v>2.2000000000000002</v>
      </c>
      <c r="K14" s="19">
        <v>57.9</v>
      </c>
    </row>
    <row r="15" spans="2:21" ht="42" customHeight="1" x14ac:dyDescent="0.2">
      <c r="B15" s="20" t="s">
        <v>19</v>
      </c>
      <c r="C15" s="21">
        <v>4311.8999999999996</v>
      </c>
      <c r="D15" s="21">
        <v>3671.8</v>
      </c>
      <c r="E15" s="21">
        <v>2355.1</v>
      </c>
      <c r="F15" s="21">
        <v>2302.3000000000002</v>
      </c>
      <c r="G15" s="23">
        <v>52.8</v>
      </c>
      <c r="H15" s="21">
        <v>903.7</v>
      </c>
      <c r="I15" s="21">
        <v>375.3</v>
      </c>
      <c r="J15" s="21">
        <v>37.799999999999997</v>
      </c>
      <c r="K15" s="23">
        <v>640.1</v>
      </c>
    </row>
    <row r="16" spans="2:21" ht="18.95" customHeight="1" x14ac:dyDescent="0.2">
      <c r="B16" s="24" t="s">
        <v>16</v>
      </c>
      <c r="C16" s="25">
        <v>706.8</v>
      </c>
      <c r="D16" s="25">
        <v>608.79999999999995</v>
      </c>
      <c r="E16" s="25">
        <v>480.3</v>
      </c>
      <c r="F16" s="25">
        <v>464.8</v>
      </c>
      <c r="G16" s="27">
        <v>15.5</v>
      </c>
      <c r="H16" s="25">
        <v>73.599999999999994</v>
      </c>
      <c r="I16" s="25">
        <v>43.6</v>
      </c>
      <c r="J16" s="25">
        <v>11.3</v>
      </c>
      <c r="K16" s="27">
        <v>98</v>
      </c>
    </row>
    <row r="17" spans="2:21" ht="18.95" customHeight="1" x14ac:dyDescent="0.2">
      <c r="B17" s="24" t="s">
        <v>17</v>
      </c>
      <c r="C17" s="25">
        <v>3151</v>
      </c>
      <c r="D17" s="25">
        <v>2642.2</v>
      </c>
      <c r="E17" s="25">
        <v>1640</v>
      </c>
      <c r="F17" s="25">
        <v>1606</v>
      </c>
      <c r="G17" s="27">
        <v>34</v>
      </c>
      <c r="H17" s="25">
        <v>688.8</v>
      </c>
      <c r="I17" s="25">
        <v>287.8</v>
      </c>
      <c r="J17" s="25">
        <v>25.6</v>
      </c>
      <c r="K17" s="27">
        <v>508.9</v>
      </c>
    </row>
    <row r="18" spans="2:21" ht="18.95" customHeight="1" x14ac:dyDescent="0.2">
      <c r="B18" s="24" t="s">
        <v>18</v>
      </c>
      <c r="C18" s="25">
        <v>454.1</v>
      </c>
      <c r="D18" s="25">
        <v>420.9</v>
      </c>
      <c r="E18" s="25">
        <v>234.8</v>
      </c>
      <c r="F18" s="25">
        <v>231.6</v>
      </c>
      <c r="G18" s="27">
        <v>3.2</v>
      </c>
      <c r="H18" s="25">
        <v>141.30000000000001</v>
      </c>
      <c r="I18" s="25">
        <v>43.8</v>
      </c>
      <c r="J18" s="25">
        <v>0.9</v>
      </c>
      <c r="K18" s="27">
        <v>33.299999999999997</v>
      </c>
    </row>
    <row r="19" spans="2:21" ht="42" customHeight="1" x14ac:dyDescent="0.2">
      <c r="B19" s="20" t="s">
        <v>20</v>
      </c>
      <c r="C19" s="21">
        <v>3745.5</v>
      </c>
      <c r="D19" s="21">
        <v>3550.6</v>
      </c>
      <c r="E19" s="21">
        <v>2264.1999999999998</v>
      </c>
      <c r="F19" s="21">
        <v>2214</v>
      </c>
      <c r="G19" s="23">
        <v>50.1</v>
      </c>
      <c r="H19" s="21">
        <v>885.3</v>
      </c>
      <c r="I19" s="21">
        <v>369.9</v>
      </c>
      <c r="J19" s="21">
        <v>31.1</v>
      </c>
      <c r="K19" s="23">
        <v>195</v>
      </c>
    </row>
    <row r="20" spans="2:21" ht="18.95" customHeight="1" x14ac:dyDescent="0.2">
      <c r="B20" s="15" t="s">
        <v>16</v>
      </c>
      <c r="C20" s="16">
        <v>646.1</v>
      </c>
      <c r="D20" s="16">
        <v>560.29999999999995</v>
      </c>
      <c r="E20" s="16">
        <v>440.1</v>
      </c>
      <c r="F20" s="16">
        <v>425.9</v>
      </c>
      <c r="G20" s="19">
        <v>14.3</v>
      </c>
      <c r="H20" s="16">
        <v>67.900000000000006</v>
      </c>
      <c r="I20" s="16">
        <v>41.5</v>
      </c>
      <c r="J20" s="16">
        <v>10.8</v>
      </c>
      <c r="K20" s="19">
        <v>85.8</v>
      </c>
    </row>
    <row r="21" spans="2:21" ht="18.95" customHeight="1" x14ac:dyDescent="0.2">
      <c r="B21" s="15" t="s">
        <v>17</v>
      </c>
      <c r="C21" s="16">
        <v>2619.5</v>
      </c>
      <c r="D21" s="16">
        <v>2535</v>
      </c>
      <c r="E21" s="16">
        <v>1576.3</v>
      </c>
      <c r="F21" s="16">
        <v>1543.5</v>
      </c>
      <c r="G21" s="19">
        <v>32.799999999999997</v>
      </c>
      <c r="H21" s="16">
        <v>663.9</v>
      </c>
      <c r="I21" s="16">
        <v>275.60000000000002</v>
      </c>
      <c r="J21" s="16">
        <v>19.100000000000001</v>
      </c>
      <c r="K21" s="19">
        <v>84.5</v>
      </c>
    </row>
    <row r="22" spans="2:21" ht="18.95" customHeight="1" x14ac:dyDescent="0.2">
      <c r="B22" s="15" t="s">
        <v>18</v>
      </c>
      <c r="C22" s="16">
        <v>479.9</v>
      </c>
      <c r="D22" s="16">
        <v>455.3</v>
      </c>
      <c r="E22" s="16">
        <v>247.7</v>
      </c>
      <c r="F22" s="16">
        <v>244.6</v>
      </c>
      <c r="G22" s="19">
        <v>3.1</v>
      </c>
      <c r="H22" s="16">
        <v>153.5</v>
      </c>
      <c r="I22" s="16">
        <v>52.8</v>
      </c>
      <c r="J22" s="16">
        <v>1.2</v>
      </c>
      <c r="K22" s="19">
        <v>24.7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8098.9</v>
      </c>
      <c r="D24" s="11">
        <v>7254.6</v>
      </c>
      <c r="E24" s="11">
        <v>4653.7</v>
      </c>
      <c r="F24" s="11">
        <v>4549.3999999999996</v>
      </c>
      <c r="G24" s="13">
        <v>104.3</v>
      </c>
      <c r="H24" s="11">
        <v>1786.7</v>
      </c>
      <c r="I24" s="11">
        <v>744.6</v>
      </c>
      <c r="J24" s="11">
        <v>69.599999999999994</v>
      </c>
      <c r="K24" s="13">
        <v>844.2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1334.7</v>
      </c>
      <c r="D25" s="17">
        <v>1148.9000000000001</v>
      </c>
      <c r="E25" s="16">
        <v>907.4</v>
      </c>
      <c r="F25" s="16">
        <v>877.4</v>
      </c>
      <c r="G25" s="19">
        <v>30</v>
      </c>
      <c r="H25" s="16">
        <v>137.30000000000001</v>
      </c>
      <c r="I25" s="16">
        <v>82.9</v>
      </c>
      <c r="J25" s="16">
        <v>21.2</v>
      </c>
      <c r="K25" s="19">
        <v>185.8</v>
      </c>
    </row>
    <row r="26" spans="2:21" ht="18.95" customHeight="1" x14ac:dyDescent="0.2">
      <c r="B26" s="15" t="s">
        <v>17</v>
      </c>
      <c r="C26" s="16">
        <v>5794.4</v>
      </c>
      <c r="D26" s="17">
        <v>5194.5</v>
      </c>
      <c r="E26" s="16">
        <v>3245</v>
      </c>
      <c r="F26" s="16">
        <v>3177.2</v>
      </c>
      <c r="G26" s="19">
        <v>67.8</v>
      </c>
      <c r="H26" s="16">
        <v>1341.3</v>
      </c>
      <c r="I26" s="16">
        <v>561.9</v>
      </c>
      <c r="J26" s="16">
        <v>46.3</v>
      </c>
      <c r="K26" s="19">
        <v>599.9</v>
      </c>
    </row>
    <row r="27" spans="2:21" ht="18.95" customHeight="1" x14ac:dyDescent="0.2">
      <c r="B27" s="15" t="s">
        <v>18</v>
      </c>
      <c r="C27" s="16">
        <v>969.8</v>
      </c>
      <c r="D27" s="17">
        <v>911.2</v>
      </c>
      <c r="E27" s="16">
        <v>501.2</v>
      </c>
      <c r="F27" s="16">
        <v>494.8</v>
      </c>
      <c r="G27" s="19">
        <v>6.5</v>
      </c>
      <c r="H27" s="16">
        <v>308.10000000000002</v>
      </c>
      <c r="I27" s="16">
        <v>99.8</v>
      </c>
      <c r="J27" s="16">
        <v>2.1</v>
      </c>
      <c r="K27" s="19">
        <v>58.6</v>
      </c>
    </row>
    <row r="28" spans="2:21" ht="42" customHeight="1" x14ac:dyDescent="0.2">
      <c r="B28" s="20" t="s">
        <v>19</v>
      </c>
      <c r="C28" s="21">
        <v>4334.3</v>
      </c>
      <c r="D28" s="21">
        <v>3687.2</v>
      </c>
      <c r="E28" s="21">
        <v>2372.5</v>
      </c>
      <c r="F28" s="21">
        <v>2319.1</v>
      </c>
      <c r="G28" s="23">
        <v>53.4</v>
      </c>
      <c r="H28" s="21">
        <v>901.8</v>
      </c>
      <c r="I28" s="21">
        <v>374.7</v>
      </c>
      <c r="J28" s="21">
        <v>38.1</v>
      </c>
      <c r="K28" s="23">
        <v>647.1</v>
      </c>
    </row>
    <row r="29" spans="2:21" ht="18.95" customHeight="1" x14ac:dyDescent="0.2">
      <c r="B29" s="24" t="s">
        <v>16</v>
      </c>
      <c r="C29" s="25">
        <v>697.7</v>
      </c>
      <c r="D29" s="25">
        <v>598.70000000000005</v>
      </c>
      <c r="E29" s="25">
        <v>473.8</v>
      </c>
      <c r="F29" s="25">
        <v>458.3</v>
      </c>
      <c r="G29" s="27">
        <v>15.6</v>
      </c>
      <c r="H29" s="25">
        <v>71.5</v>
      </c>
      <c r="I29" s="25">
        <v>42.5</v>
      </c>
      <c r="J29" s="25">
        <v>10.8</v>
      </c>
      <c r="K29" s="27">
        <v>99</v>
      </c>
    </row>
    <row r="30" spans="2:21" ht="18.95" customHeight="1" x14ac:dyDescent="0.2">
      <c r="B30" s="24" t="s">
        <v>17</v>
      </c>
      <c r="C30" s="25">
        <v>3166.1</v>
      </c>
      <c r="D30" s="25">
        <v>2651.7</v>
      </c>
      <c r="E30" s="25">
        <v>1655.2</v>
      </c>
      <c r="F30" s="25">
        <v>1620.6</v>
      </c>
      <c r="G30" s="27">
        <v>34.700000000000003</v>
      </c>
      <c r="H30" s="25">
        <v>683</v>
      </c>
      <c r="I30" s="25">
        <v>287.10000000000002</v>
      </c>
      <c r="J30" s="25">
        <v>26.4</v>
      </c>
      <c r="K30" s="27">
        <v>514.4</v>
      </c>
    </row>
    <row r="31" spans="2:21" ht="18.95" customHeight="1" x14ac:dyDescent="0.2">
      <c r="B31" s="24" t="s">
        <v>18</v>
      </c>
      <c r="C31" s="25">
        <v>470.4</v>
      </c>
      <c r="D31" s="25">
        <v>436.8</v>
      </c>
      <c r="E31" s="25">
        <v>243.5</v>
      </c>
      <c r="F31" s="25">
        <v>240.3</v>
      </c>
      <c r="G31" s="27">
        <v>3.2</v>
      </c>
      <c r="H31" s="25">
        <v>147.4</v>
      </c>
      <c r="I31" s="25">
        <v>45</v>
      </c>
      <c r="J31" s="25">
        <v>0.9</v>
      </c>
      <c r="K31" s="27">
        <v>33.6</v>
      </c>
    </row>
    <row r="32" spans="2:21" ht="42" customHeight="1" x14ac:dyDescent="0.2">
      <c r="B32" s="20" t="s">
        <v>20</v>
      </c>
      <c r="C32" s="21">
        <v>3764.6</v>
      </c>
      <c r="D32" s="21">
        <v>3567.5</v>
      </c>
      <c r="E32" s="21">
        <v>2281.1999999999998</v>
      </c>
      <c r="F32" s="21">
        <v>2230.3000000000002</v>
      </c>
      <c r="G32" s="23">
        <v>50.8</v>
      </c>
      <c r="H32" s="21">
        <v>884.9</v>
      </c>
      <c r="I32" s="21">
        <v>369.9</v>
      </c>
      <c r="J32" s="21">
        <v>31.5</v>
      </c>
      <c r="K32" s="23">
        <v>197.1</v>
      </c>
    </row>
    <row r="33" spans="2:21" ht="18.95" customHeight="1" x14ac:dyDescent="0.2">
      <c r="B33" s="15" t="s">
        <v>16</v>
      </c>
      <c r="C33" s="16">
        <v>636.9</v>
      </c>
      <c r="D33" s="16">
        <v>550.20000000000005</v>
      </c>
      <c r="E33" s="16">
        <v>433.6</v>
      </c>
      <c r="F33" s="16">
        <v>419.2</v>
      </c>
      <c r="G33" s="19">
        <v>14.4</v>
      </c>
      <c r="H33" s="16">
        <v>65.900000000000006</v>
      </c>
      <c r="I33" s="16">
        <v>40.4</v>
      </c>
      <c r="J33" s="16">
        <v>10.4</v>
      </c>
      <c r="K33" s="19">
        <v>86.7</v>
      </c>
    </row>
    <row r="34" spans="2:21" ht="18.95" customHeight="1" x14ac:dyDescent="0.2">
      <c r="B34" s="15" t="s">
        <v>17</v>
      </c>
      <c r="C34" s="16">
        <v>2628.3</v>
      </c>
      <c r="D34" s="16">
        <v>2542.8000000000002</v>
      </c>
      <c r="E34" s="16">
        <v>1589.8</v>
      </c>
      <c r="F34" s="16">
        <v>1556.6</v>
      </c>
      <c r="G34" s="19">
        <v>33.200000000000003</v>
      </c>
      <c r="H34" s="16">
        <v>658.3</v>
      </c>
      <c r="I34" s="16">
        <v>274.8</v>
      </c>
      <c r="J34" s="16">
        <v>19.899999999999999</v>
      </c>
      <c r="K34" s="19">
        <v>85.4</v>
      </c>
    </row>
    <row r="35" spans="2:21" ht="18.95" customHeight="1" x14ac:dyDescent="0.2">
      <c r="B35" s="15" t="s">
        <v>18</v>
      </c>
      <c r="C35" s="16">
        <v>499.4</v>
      </c>
      <c r="D35" s="16">
        <v>474.4</v>
      </c>
      <c r="E35" s="16">
        <v>257.8</v>
      </c>
      <c r="F35" s="16">
        <v>254.5</v>
      </c>
      <c r="G35" s="19">
        <v>3.3</v>
      </c>
      <c r="H35" s="16">
        <v>160.69999999999999</v>
      </c>
      <c r="I35" s="16">
        <v>54.7</v>
      </c>
      <c r="J35" s="16">
        <v>1.2</v>
      </c>
      <c r="K35" s="19">
        <v>24.9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8137.3</v>
      </c>
      <c r="D37" s="11">
        <v>7282.6</v>
      </c>
      <c r="E37" s="11">
        <v>4685.7</v>
      </c>
      <c r="F37" s="11">
        <v>4580.1000000000004</v>
      </c>
      <c r="G37" s="13">
        <v>105.6</v>
      </c>
      <c r="H37" s="11">
        <v>1783.1</v>
      </c>
      <c r="I37" s="11">
        <v>743.4</v>
      </c>
      <c r="J37" s="11">
        <v>70.400000000000006</v>
      </c>
      <c r="K37" s="13">
        <v>854.8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1321.7</v>
      </c>
      <c r="D38" s="17">
        <v>1133.5999999999999</v>
      </c>
      <c r="E38" s="16">
        <v>896.8</v>
      </c>
      <c r="F38" s="16">
        <v>866.6</v>
      </c>
      <c r="G38" s="19">
        <v>30.2</v>
      </c>
      <c r="H38" s="16">
        <v>134.6</v>
      </c>
      <c r="I38" s="16">
        <v>81.3</v>
      </c>
      <c r="J38" s="16">
        <v>20.8</v>
      </c>
      <c r="K38" s="19">
        <v>188.1</v>
      </c>
    </row>
    <row r="39" spans="2:21" ht="18.95" customHeight="1" x14ac:dyDescent="0.2">
      <c r="B39" s="15" t="s">
        <v>17</v>
      </c>
      <c r="C39" s="16">
        <v>5808.7</v>
      </c>
      <c r="D39" s="17">
        <v>5201.3</v>
      </c>
      <c r="E39" s="16">
        <v>3267.4</v>
      </c>
      <c r="F39" s="16">
        <v>3198.7</v>
      </c>
      <c r="G39" s="19">
        <v>68.7</v>
      </c>
      <c r="H39" s="16">
        <v>1327.2</v>
      </c>
      <c r="I39" s="16">
        <v>559.29999999999995</v>
      </c>
      <c r="J39" s="16">
        <v>47.5</v>
      </c>
      <c r="K39" s="19">
        <v>607.4</v>
      </c>
    </row>
    <row r="40" spans="2:21" ht="18.95" customHeight="1" x14ac:dyDescent="0.2">
      <c r="B40" s="15" t="s">
        <v>18</v>
      </c>
      <c r="C40" s="16">
        <v>1007</v>
      </c>
      <c r="D40" s="17">
        <v>947.7</v>
      </c>
      <c r="E40" s="16">
        <v>521.5</v>
      </c>
      <c r="F40" s="16">
        <v>514.79999999999995</v>
      </c>
      <c r="G40" s="19">
        <v>6.7</v>
      </c>
      <c r="H40" s="16">
        <v>321.3</v>
      </c>
      <c r="I40" s="16">
        <v>102.8</v>
      </c>
      <c r="J40" s="16">
        <v>2.1</v>
      </c>
      <c r="K40" s="19">
        <v>59.3</v>
      </c>
    </row>
    <row r="41" spans="2:21" ht="42" customHeight="1" x14ac:dyDescent="0.2">
      <c r="B41" s="20" t="s">
        <v>19</v>
      </c>
      <c r="C41" s="21">
        <v>4354.8999999999996</v>
      </c>
      <c r="D41" s="21">
        <v>3699.7</v>
      </c>
      <c r="E41" s="21">
        <v>2388.4</v>
      </c>
      <c r="F41" s="21">
        <v>2334.3000000000002</v>
      </c>
      <c r="G41" s="23">
        <v>54.1</v>
      </c>
      <c r="H41" s="21">
        <v>899.2</v>
      </c>
      <c r="I41" s="21">
        <v>373.7</v>
      </c>
      <c r="J41" s="21">
        <v>38.5</v>
      </c>
      <c r="K41" s="23">
        <v>655.20000000000005</v>
      </c>
    </row>
    <row r="42" spans="2:21" ht="18.95" customHeight="1" x14ac:dyDescent="0.2">
      <c r="B42" s="24" t="s">
        <v>16</v>
      </c>
      <c r="C42" s="25">
        <v>691.1</v>
      </c>
      <c r="D42" s="25">
        <v>590.79999999999995</v>
      </c>
      <c r="E42" s="25">
        <v>468.5</v>
      </c>
      <c r="F42" s="25">
        <v>452.8</v>
      </c>
      <c r="G42" s="27">
        <v>15.7</v>
      </c>
      <c r="H42" s="25">
        <v>70</v>
      </c>
      <c r="I42" s="25">
        <v>41.7</v>
      </c>
      <c r="J42" s="25">
        <v>10.6</v>
      </c>
      <c r="K42" s="27">
        <v>100.3</v>
      </c>
    </row>
    <row r="43" spans="2:21" ht="18.95" customHeight="1" x14ac:dyDescent="0.2">
      <c r="B43" s="24" t="s">
        <v>17</v>
      </c>
      <c r="C43" s="25">
        <v>3176.3</v>
      </c>
      <c r="D43" s="25">
        <v>2655.4</v>
      </c>
      <c r="E43" s="25">
        <v>1667</v>
      </c>
      <c r="F43" s="25">
        <v>1631.8</v>
      </c>
      <c r="G43" s="27">
        <v>35.200000000000003</v>
      </c>
      <c r="H43" s="25">
        <v>675.7</v>
      </c>
      <c r="I43" s="25">
        <v>285.8</v>
      </c>
      <c r="J43" s="25">
        <v>27</v>
      </c>
      <c r="K43" s="27">
        <v>520.9</v>
      </c>
    </row>
    <row r="44" spans="2:21" ht="18.95" customHeight="1" x14ac:dyDescent="0.2">
      <c r="B44" s="24" t="s">
        <v>18</v>
      </c>
      <c r="C44" s="25">
        <v>487.5</v>
      </c>
      <c r="D44" s="25">
        <v>453.4</v>
      </c>
      <c r="E44" s="25">
        <v>252.8</v>
      </c>
      <c r="F44" s="25">
        <v>249.7</v>
      </c>
      <c r="G44" s="27">
        <v>3.1</v>
      </c>
      <c r="H44" s="25">
        <v>153.5</v>
      </c>
      <c r="I44" s="25">
        <v>46.2</v>
      </c>
      <c r="J44" s="25">
        <v>0.9</v>
      </c>
      <c r="K44" s="27">
        <v>34.1</v>
      </c>
    </row>
    <row r="45" spans="2:21" ht="42" customHeight="1" x14ac:dyDescent="0.2">
      <c r="B45" s="20" t="s">
        <v>20</v>
      </c>
      <c r="C45" s="21">
        <v>3782.4</v>
      </c>
      <c r="D45" s="21">
        <v>3582.8</v>
      </c>
      <c r="E45" s="21">
        <v>2297.3000000000002</v>
      </c>
      <c r="F45" s="21">
        <v>2245.8000000000002</v>
      </c>
      <c r="G45" s="23">
        <v>51.5</v>
      </c>
      <c r="H45" s="21">
        <v>883.9</v>
      </c>
      <c r="I45" s="21">
        <v>369.7</v>
      </c>
      <c r="J45" s="21">
        <v>31.9</v>
      </c>
      <c r="K45" s="23">
        <v>199.6</v>
      </c>
    </row>
    <row r="46" spans="2:21" ht="18.95" customHeight="1" x14ac:dyDescent="0.2">
      <c r="B46" s="15" t="s">
        <v>16</v>
      </c>
      <c r="C46" s="16">
        <v>630.5</v>
      </c>
      <c r="D46" s="16">
        <v>542.70000000000005</v>
      </c>
      <c r="E46" s="16">
        <v>428.3</v>
      </c>
      <c r="F46" s="16">
        <v>413.8</v>
      </c>
      <c r="G46" s="19">
        <v>14.5</v>
      </c>
      <c r="H46" s="16">
        <v>64.599999999999994</v>
      </c>
      <c r="I46" s="16">
        <v>39.6</v>
      </c>
      <c r="J46" s="16">
        <v>10.199999999999999</v>
      </c>
      <c r="K46" s="19">
        <v>87.8</v>
      </c>
    </row>
    <row r="47" spans="2:21" ht="18.95" customHeight="1" x14ac:dyDescent="0.2">
      <c r="B47" s="15" t="s">
        <v>17</v>
      </c>
      <c r="C47" s="16">
        <v>2632.4</v>
      </c>
      <c r="D47" s="16">
        <v>2545.9</v>
      </c>
      <c r="E47" s="16">
        <v>1600.3</v>
      </c>
      <c r="F47" s="16">
        <v>1566.9</v>
      </c>
      <c r="G47" s="19">
        <v>33.5</v>
      </c>
      <c r="H47" s="16">
        <v>651.5</v>
      </c>
      <c r="I47" s="16">
        <v>273.5</v>
      </c>
      <c r="J47" s="16">
        <v>20.5</v>
      </c>
      <c r="K47" s="19">
        <v>86.5</v>
      </c>
    </row>
    <row r="48" spans="2:21" ht="18.95" customHeight="1" x14ac:dyDescent="0.2">
      <c r="B48" s="15" t="s">
        <v>18</v>
      </c>
      <c r="C48" s="16">
        <v>519.5</v>
      </c>
      <c r="D48" s="16">
        <v>494.3</v>
      </c>
      <c r="E48" s="16">
        <v>268.60000000000002</v>
      </c>
      <c r="F48" s="16">
        <v>265.10000000000002</v>
      </c>
      <c r="G48" s="19">
        <v>3.5</v>
      </c>
      <c r="H48" s="16">
        <v>167.8</v>
      </c>
      <c r="I48" s="16">
        <v>56.6</v>
      </c>
      <c r="J48" s="16">
        <v>1.2</v>
      </c>
      <c r="K48" s="19">
        <v>25.2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909" priority="14" stopIfTrue="1" operator="lessThan">
      <formula>0</formula>
    </cfRule>
  </conditionalFormatting>
  <conditionalFormatting sqref="C4">
    <cfRule type="cellIs" dxfId="908" priority="9" stopIfTrue="1" operator="lessThan">
      <formula>0</formula>
    </cfRule>
  </conditionalFormatting>
  <conditionalFormatting sqref="B12:B14 B16:B18 B20:B22">
    <cfRule type="cellIs" dxfId="907" priority="13" stopIfTrue="1" operator="lessThan">
      <formula>0</formula>
    </cfRule>
  </conditionalFormatting>
  <conditionalFormatting sqref="B12:B14">
    <cfRule type="cellIs" dxfId="906" priority="12" stopIfTrue="1" operator="lessThan">
      <formula>0</formula>
    </cfRule>
  </conditionalFormatting>
  <conditionalFormatting sqref="B16:B18">
    <cfRule type="cellIs" dxfId="905" priority="11" stopIfTrue="1" operator="lessThan">
      <formula>0</formula>
    </cfRule>
  </conditionalFormatting>
  <conditionalFormatting sqref="B20:B22">
    <cfRule type="cellIs" dxfId="904" priority="10" stopIfTrue="1" operator="lessThan">
      <formula>0</formula>
    </cfRule>
  </conditionalFormatting>
  <conditionalFormatting sqref="B25:B27 B29:B31 B33:B35">
    <cfRule type="cellIs" dxfId="903" priority="8" stopIfTrue="1" operator="lessThan">
      <formula>0</formula>
    </cfRule>
  </conditionalFormatting>
  <conditionalFormatting sqref="B25:B27">
    <cfRule type="cellIs" dxfId="902" priority="7" stopIfTrue="1" operator="lessThan">
      <formula>0</formula>
    </cfRule>
  </conditionalFormatting>
  <conditionalFormatting sqref="B29:B31">
    <cfRule type="cellIs" dxfId="901" priority="6" stopIfTrue="1" operator="lessThan">
      <formula>0</formula>
    </cfRule>
  </conditionalFormatting>
  <conditionalFormatting sqref="B33:B35">
    <cfRule type="cellIs" dxfId="900" priority="5" stopIfTrue="1" operator="lessThan">
      <formula>0</formula>
    </cfRule>
  </conditionalFormatting>
  <conditionalFormatting sqref="B38:B40 B42:B44 B46:B48">
    <cfRule type="cellIs" dxfId="899" priority="4" stopIfTrue="1" operator="lessThan">
      <formula>0</formula>
    </cfRule>
  </conditionalFormatting>
  <conditionalFormatting sqref="B38:B40">
    <cfRule type="cellIs" dxfId="898" priority="3" stopIfTrue="1" operator="lessThan">
      <formula>0</formula>
    </cfRule>
  </conditionalFormatting>
  <conditionalFormatting sqref="B42:B44">
    <cfRule type="cellIs" dxfId="897" priority="2" stopIfTrue="1" operator="lessThan">
      <formula>0</formula>
    </cfRule>
  </conditionalFormatting>
  <conditionalFormatting sqref="B46:B48">
    <cfRule type="cellIs" dxfId="89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AFCD-AD54-4651-B73D-07C3E66F7673}">
  <sheetPr codeName="Sheet17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8172.3</v>
      </c>
      <c r="D11" s="11">
        <v>7308.5</v>
      </c>
      <c r="E11" s="11">
        <v>4716.8</v>
      </c>
      <c r="F11" s="11">
        <v>4609.8999999999996</v>
      </c>
      <c r="G11" s="13">
        <v>106.9</v>
      </c>
      <c r="H11" s="11">
        <v>1778.7</v>
      </c>
      <c r="I11" s="11">
        <v>741.9</v>
      </c>
      <c r="J11" s="11">
        <v>71.099999999999994</v>
      </c>
      <c r="K11" s="13">
        <v>863.8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1302.4000000000001</v>
      </c>
      <c r="D12" s="17">
        <v>1112.3</v>
      </c>
      <c r="E12" s="17">
        <v>882.4</v>
      </c>
      <c r="F12" s="16">
        <v>852.2</v>
      </c>
      <c r="G12" s="19">
        <v>30.1</v>
      </c>
      <c r="H12" s="16">
        <v>131</v>
      </c>
      <c r="I12" s="16">
        <v>78.8</v>
      </c>
      <c r="J12" s="16">
        <v>20.100000000000001</v>
      </c>
      <c r="K12" s="19">
        <v>190.1</v>
      </c>
    </row>
    <row r="13" spans="2:21" ht="18.95" customHeight="1" x14ac:dyDescent="0.2">
      <c r="B13" s="15" t="s">
        <v>17</v>
      </c>
      <c r="C13" s="16">
        <v>5824.4</v>
      </c>
      <c r="D13" s="17">
        <v>5210.6000000000004</v>
      </c>
      <c r="E13" s="17">
        <v>3291.1</v>
      </c>
      <c r="F13" s="16">
        <v>3221.2</v>
      </c>
      <c r="G13" s="19">
        <v>69.900000000000006</v>
      </c>
      <c r="H13" s="16">
        <v>1313.3</v>
      </c>
      <c r="I13" s="16">
        <v>557.20000000000005</v>
      </c>
      <c r="J13" s="16">
        <v>49</v>
      </c>
      <c r="K13" s="19">
        <v>613.79999999999995</v>
      </c>
    </row>
    <row r="14" spans="2:21" ht="18.95" customHeight="1" x14ac:dyDescent="0.2">
      <c r="B14" s="15" t="s">
        <v>18</v>
      </c>
      <c r="C14" s="16">
        <v>1045.5</v>
      </c>
      <c r="D14" s="17">
        <v>985.6</v>
      </c>
      <c r="E14" s="17">
        <v>543.29999999999995</v>
      </c>
      <c r="F14" s="16">
        <v>536.4</v>
      </c>
      <c r="G14" s="19">
        <v>6.9</v>
      </c>
      <c r="H14" s="16">
        <v>334.4</v>
      </c>
      <c r="I14" s="16">
        <v>105.8</v>
      </c>
      <c r="J14" s="16">
        <v>2.1</v>
      </c>
      <c r="K14" s="19">
        <v>59.9</v>
      </c>
    </row>
    <row r="15" spans="2:21" ht="42" customHeight="1" x14ac:dyDescent="0.2">
      <c r="B15" s="20" t="s">
        <v>19</v>
      </c>
      <c r="C15" s="21">
        <v>4373.6000000000004</v>
      </c>
      <c r="D15" s="21">
        <v>3711.4</v>
      </c>
      <c r="E15" s="21">
        <v>2403.9</v>
      </c>
      <c r="F15" s="21">
        <v>2349.1999999999998</v>
      </c>
      <c r="G15" s="23">
        <v>54.7</v>
      </c>
      <c r="H15" s="21">
        <v>896.2</v>
      </c>
      <c r="I15" s="21">
        <v>372.6</v>
      </c>
      <c r="J15" s="21">
        <v>38.799999999999997</v>
      </c>
      <c r="K15" s="23">
        <v>662.1</v>
      </c>
    </row>
    <row r="16" spans="2:21" ht="18.95" customHeight="1" x14ac:dyDescent="0.2">
      <c r="B16" s="24" t="s">
        <v>16</v>
      </c>
      <c r="C16" s="25">
        <v>681.4</v>
      </c>
      <c r="D16" s="25">
        <v>580.1</v>
      </c>
      <c r="E16" s="25">
        <v>461.2</v>
      </c>
      <c r="F16" s="25">
        <v>445.5</v>
      </c>
      <c r="G16" s="27">
        <v>15.7</v>
      </c>
      <c r="H16" s="25">
        <v>68.2</v>
      </c>
      <c r="I16" s="25">
        <v>40.4</v>
      </c>
      <c r="J16" s="25">
        <v>10.199999999999999</v>
      </c>
      <c r="K16" s="27">
        <v>101.3</v>
      </c>
    </row>
    <row r="17" spans="2:21" ht="18.95" customHeight="1" x14ac:dyDescent="0.2">
      <c r="B17" s="24" t="s">
        <v>17</v>
      </c>
      <c r="C17" s="25">
        <v>3186.7</v>
      </c>
      <c r="D17" s="25">
        <v>2660.3</v>
      </c>
      <c r="E17" s="25">
        <v>1679.5</v>
      </c>
      <c r="F17" s="25">
        <v>1643.5</v>
      </c>
      <c r="G17" s="27">
        <v>35.9</v>
      </c>
      <c r="H17" s="25">
        <v>668.3</v>
      </c>
      <c r="I17" s="25">
        <v>284.8</v>
      </c>
      <c r="J17" s="25">
        <v>27.7</v>
      </c>
      <c r="K17" s="27">
        <v>526.4</v>
      </c>
    </row>
    <row r="18" spans="2:21" ht="18.95" customHeight="1" x14ac:dyDescent="0.2">
      <c r="B18" s="24" t="s">
        <v>18</v>
      </c>
      <c r="C18" s="25">
        <v>505.5</v>
      </c>
      <c r="D18" s="25">
        <v>471.1</v>
      </c>
      <c r="E18" s="25">
        <v>263.2</v>
      </c>
      <c r="F18" s="25">
        <v>260.10000000000002</v>
      </c>
      <c r="G18" s="27">
        <v>3.1</v>
      </c>
      <c r="H18" s="25">
        <v>159.6</v>
      </c>
      <c r="I18" s="25">
        <v>47.4</v>
      </c>
      <c r="J18" s="25">
        <v>0.9</v>
      </c>
      <c r="K18" s="27">
        <v>34.4</v>
      </c>
    </row>
    <row r="19" spans="2:21" ht="42" customHeight="1" x14ac:dyDescent="0.2">
      <c r="B19" s="20" t="s">
        <v>20</v>
      </c>
      <c r="C19" s="21">
        <v>3798.7</v>
      </c>
      <c r="D19" s="21">
        <v>3597</v>
      </c>
      <c r="E19" s="21">
        <v>2312.9</v>
      </c>
      <c r="F19" s="21">
        <v>2260.6999999999998</v>
      </c>
      <c r="G19" s="23">
        <v>52.2</v>
      </c>
      <c r="H19" s="21">
        <v>882.5</v>
      </c>
      <c r="I19" s="21">
        <v>369.2</v>
      </c>
      <c r="J19" s="21">
        <v>32.299999999999997</v>
      </c>
      <c r="K19" s="23">
        <v>201.7</v>
      </c>
    </row>
    <row r="20" spans="2:21" ht="18.95" customHeight="1" x14ac:dyDescent="0.2">
      <c r="B20" s="15" t="s">
        <v>16</v>
      </c>
      <c r="C20" s="16">
        <v>621</v>
      </c>
      <c r="D20" s="16">
        <v>532.20000000000005</v>
      </c>
      <c r="E20" s="16">
        <v>421.2</v>
      </c>
      <c r="F20" s="16">
        <v>406.7</v>
      </c>
      <c r="G20" s="19">
        <v>14.5</v>
      </c>
      <c r="H20" s="16">
        <v>62.8</v>
      </c>
      <c r="I20" s="16">
        <v>38.4</v>
      </c>
      <c r="J20" s="16">
        <v>9.8000000000000007</v>
      </c>
      <c r="K20" s="19">
        <v>88.8</v>
      </c>
    </row>
    <row r="21" spans="2:21" ht="18.95" customHeight="1" x14ac:dyDescent="0.2">
      <c r="B21" s="15" t="s">
        <v>17</v>
      </c>
      <c r="C21" s="16">
        <v>2637.7</v>
      </c>
      <c r="D21" s="16">
        <v>2550.3000000000002</v>
      </c>
      <c r="E21" s="16">
        <v>1611.6</v>
      </c>
      <c r="F21" s="16">
        <v>1577.7</v>
      </c>
      <c r="G21" s="19">
        <v>33.9</v>
      </c>
      <c r="H21" s="16">
        <v>644.9</v>
      </c>
      <c r="I21" s="16">
        <v>272.39999999999998</v>
      </c>
      <c r="J21" s="16">
        <v>21.3</v>
      </c>
      <c r="K21" s="19">
        <v>87.4</v>
      </c>
    </row>
    <row r="22" spans="2:21" ht="18.95" customHeight="1" x14ac:dyDescent="0.2">
      <c r="B22" s="15" t="s">
        <v>18</v>
      </c>
      <c r="C22" s="16">
        <v>540</v>
      </c>
      <c r="D22" s="16">
        <v>514.5</v>
      </c>
      <c r="E22" s="16">
        <v>280.10000000000002</v>
      </c>
      <c r="F22" s="16">
        <v>276.3</v>
      </c>
      <c r="G22" s="19">
        <v>3.8</v>
      </c>
      <c r="H22" s="16">
        <v>174.8</v>
      </c>
      <c r="I22" s="16">
        <v>58.4</v>
      </c>
      <c r="J22" s="16">
        <v>1.2</v>
      </c>
      <c r="K22" s="19">
        <v>25.5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8204.5</v>
      </c>
      <c r="D24" s="11">
        <v>7335.2</v>
      </c>
      <c r="E24" s="11">
        <v>4748.8</v>
      </c>
      <c r="F24" s="11">
        <v>4640.5</v>
      </c>
      <c r="G24" s="13">
        <v>108.2</v>
      </c>
      <c r="H24" s="11">
        <v>1774.2</v>
      </c>
      <c r="I24" s="11">
        <v>740.4</v>
      </c>
      <c r="J24" s="11">
        <v>71.900000000000006</v>
      </c>
      <c r="K24" s="13">
        <v>869.3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1288.0999999999999</v>
      </c>
      <c r="D25" s="17">
        <v>1096.8</v>
      </c>
      <c r="E25" s="16">
        <v>872.1</v>
      </c>
      <c r="F25" s="16">
        <v>842</v>
      </c>
      <c r="G25" s="19">
        <v>30.1</v>
      </c>
      <c r="H25" s="16">
        <v>128.5</v>
      </c>
      <c r="I25" s="16">
        <v>76.599999999999994</v>
      </c>
      <c r="J25" s="16">
        <v>19.5</v>
      </c>
      <c r="K25" s="19">
        <v>191.3</v>
      </c>
    </row>
    <row r="26" spans="2:21" ht="18.95" customHeight="1" x14ac:dyDescent="0.2">
      <c r="B26" s="15" t="s">
        <v>17</v>
      </c>
      <c r="C26" s="16">
        <v>5831.8</v>
      </c>
      <c r="D26" s="17">
        <v>5214.1000000000004</v>
      </c>
      <c r="E26" s="16">
        <v>3310.2</v>
      </c>
      <c r="F26" s="16">
        <v>3239.2</v>
      </c>
      <c r="G26" s="19">
        <v>71</v>
      </c>
      <c r="H26" s="16">
        <v>1298.5999999999999</v>
      </c>
      <c r="I26" s="16">
        <v>555.1</v>
      </c>
      <c r="J26" s="16">
        <v>50.3</v>
      </c>
      <c r="K26" s="19">
        <v>617.70000000000005</v>
      </c>
    </row>
    <row r="27" spans="2:21" ht="18.95" customHeight="1" x14ac:dyDescent="0.2">
      <c r="B27" s="15" t="s">
        <v>18</v>
      </c>
      <c r="C27" s="16">
        <v>1084.7</v>
      </c>
      <c r="D27" s="17">
        <v>1024.4000000000001</v>
      </c>
      <c r="E27" s="16">
        <v>566.5</v>
      </c>
      <c r="F27" s="16">
        <v>559.29999999999995</v>
      </c>
      <c r="G27" s="19">
        <v>7.1</v>
      </c>
      <c r="H27" s="16">
        <v>347.1</v>
      </c>
      <c r="I27" s="16">
        <v>108.7</v>
      </c>
      <c r="J27" s="16">
        <v>2.1</v>
      </c>
      <c r="K27" s="19">
        <v>60.3</v>
      </c>
    </row>
    <row r="28" spans="2:21" ht="42" customHeight="1" x14ac:dyDescent="0.2">
      <c r="B28" s="20" t="s">
        <v>19</v>
      </c>
      <c r="C28" s="21">
        <v>4390.8</v>
      </c>
      <c r="D28" s="21">
        <v>3724.4</v>
      </c>
      <c r="E28" s="21">
        <v>2420.4</v>
      </c>
      <c r="F28" s="21">
        <v>2365</v>
      </c>
      <c r="G28" s="23">
        <v>55.3</v>
      </c>
      <c r="H28" s="21">
        <v>893.3</v>
      </c>
      <c r="I28" s="21">
        <v>371.6</v>
      </c>
      <c r="J28" s="21">
        <v>39.200000000000003</v>
      </c>
      <c r="K28" s="23">
        <v>666.4</v>
      </c>
    </row>
    <row r="29" spans="2:21" ht="18.95" customHeight="1" x14ac:dyDescent="0.2">
      <c r="B29" s="24" t="s">
        <v>16</v>
      </c>
      <c r="C29" s="25">
        <v>674.4</v>
      </c>
      <c r="D29" s="25">
        <v>572.4</v>
      </c>
      <c r="E29" s="25">
        <v>456.2</v>
      </c>
      <c r="F29" s="25">
        <v>440.6</v>
      </c>
      <c r="G29" s="27">
        <v>15.6</v>
      </c>
      <c r="H29" s="25">
        <v>67</v>
      </c>
      <c r="I29" s="25">
        <v>39.200000000000003</v>
      </c>
      <c r="J29" s="25">
        <v>10</v>
      </c>
      <c r="K29" s="27">
        <v>102</v>
      </c>
    </row>
    <row r="30" spans="2:21" ht="18.95" customHeight="1" x14ac:dyDescent="0.2">
      <c r="B30" s="24" t="s">
        <v>17</v>
      </c>
      <c r="C30" s="25">
        <v>3192.2</v>
      </c>
      <c r="D30" s="25">
        <v>2662.5</v>
      </c>
      <c r="E30" s="25">
        <v>1689.6</v>
      </c>
      <c r="F30" s="25">
        <v>1653</v>
      </c>
      <c r="G30" s="27">
        <v>36.6</v>
      </c>
      <c r="H30" s="25">
        <v>660.8</v>
      </c>
      <c r="I30" s="25">
        <v>283.7</v>
      </c>
      <c r="J30" s="25">
        <v>28.3</v>
      </c>
      <c r="K30" s="27">
        <v>529.70000000000005</v>
      </c>
    </row>
    <row r="31" spans="2:21" ht="18.95" customHeight="1" x14ac:dyDescent="0.2">
      <c r="B31" s="24" t="s">
        <v>18</v>
      </c>
      <c r="C31" s="25">
        <v>524.20000000000005</v>
      </c>
      <c r="D31" s="25">
        <v>489.5</v>
      </c>
      <c r="E31" s="25">
        <v>274.5</v>
      </c>
      <c r="F31" s="25">
        <v>271.39999999999998</v>
      </c>
      <c r="G31" s="27">
        <v>3.1</v>
      </c>
      <c r="H31" s="25">
        <v>165.5</v>
      </c>
      <c r="I31" s="25">
        <v>48.6</v>
      </c>
      <c r="J31" s="25">
        <v>0.9</v>
      </c>
      <c r="K31" s="27">
        <v>34.6</v>
      </c>
    </row>
    <row r="32" spans="2:21" ht="42" customHeight="1" x14ac:dyDescent="0.2">
      <c r="B32" s="20" t="s">
        <v>20</v>
      </c>
      <c r="C32" s="21">
        <v>3813.7</v>
      </c>
      <c r="D32" s="21">
        <v>3610.8</v>
      </c>
      <c r="E32" s="21">
        <v>2328.4</v>
      </c>
      <c r="F32" s="21">
        <v>2275.5</v>
      </c>
      <c r="G32" s="23">
        <v>52.9</v>
      </c>
      <c r="H32" s="21">
        <v>881</v>
      </c>
      <c r="I32" s="21">
        <v>368.8</v>
      </c>
      <c r="J32" s="21">
        <v>32.700000000000003</v>
      </c>
      <c r="K32" s="23">
        <v>202.9</v>
      </c>
    </row>
    <row r="33" spans="2:21" ht="18.95" customHeight="1" x14ac:dyDescent="0.2">
      <c r="B33" s="15" t="s">
        <v>16</v>
      </c>
      <c r="C33" s="16">
        <v>613.70000000000005</v>
      </c>
      <c r="D33" s="16">
        <v>524.29999999999995</v>
      </c>
      <c r="E33" s="16">
        <v>415.9</v>
      </c>
      <c r="F33" s="16">
        <v>401.5</v>
      </c>
      <c r="G33" s="19">
        <v>14.4</v>
      </c>
      <c r="H33" s="16">
        <v>61.5</v>
      </c>
      <c r="I33" s="16">
        <v>37.4</v>
      </c>
      <c r="J33" s="16">
        <v>9.5</v>
      </c>
      <c r="K33" s="19">
        <v>89.3</v>
      </c>
    </row>
    <row r="34" spans="2:21" ht="18.95" customHeight="1" x14ac:dyDescent="0.2">
      <c r="B34" s="15" t="s">
        <v>17</v>
      </c>
      <c r="C34" s="16">
        <v>2639.6</v>
      </c>
      <c r="D34" s="16">
        <v>2551.6</v>
      </c>
      <c r="E34" s="16">
        <v>1620.5</v>
      </c>
      <c r="F34" s="16">
        <v>1586.1</v>
      </c>
      <c r="G34" s="19">
        <v>34.4</v>
      </c>
      <c r="H34" s="16">
        <v>637.79999999999995</v>
      </c>
      <c r="I34" s="16">
        <v>271.39999999999998</v>
      </c>
      <c r="J34" s="16">
        <v>22</v>
      </c>
      <c r="K34" s="19">
        <v>88</v>
      </c>
    </row>
    <row r="35" spans="2:21" ht="18.95" customHeight="1" x14ac:dyDescent="0.2">
      <c r="B35" s="15" t="s">
        <v>18</v>
      </c>
      <c r="C35" s="16">
        <v>560.5</v>
      </c>
      <c r="D35" s="16">
        <v>534.79999999999995</v>
      </c>
      <c r="E35" s="16">
        <v>292</v>
      </c>
      <c r="F35" s="16">
        <v>287.89999999999998</v>
      </c>
      <c r="G35" s="19">
        <v>4</v>
      </c>
      <c r="H35" s="16">
        <v>181.6</v>
      </c>
      <c r="I35" s="16">
        <v>60</v>
      </c>
      <c r="J35" s="16">
        <v>1.2</v>
      </c>
      <c r="K35" s="19">
        <v>25.7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8233.4</v>
      </c>
      <c r="D37" s="11">
        <v>7352.8</v>
      </c>
      <c r="E37" s="11">
        <v>4775</v>
      </c>
      <c r="F37" s="11">
        <v>4665.6000000000004</v>
      </c>
      <c r="G37" s="13">
        <v>109.4</v>
      </c>
      <c r="H37" s="11">
        <v>1767.4</v>
      </c>
      <c r="I37" s="11">
        <v>737.9</v>
      </c>
      <c r="J37" s="11">
        <v>72.5</v>
      </c>
      <c r="K37" s="13">
        <v>880.6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1273.8</v>
      </c>
      <c r="D38" s="17">
        <v>1080</v>
      </c>
      <c r="E38" s="16">
        <v>858.6</v>
      </c>
      <c r="F38" s="16">
        <v>828.9</v>
      </c>
      <c r="G38" s="19">
        <v>29.7</v>
      </c>
      <c r="H38" s="16">
        <v>126.8</v>
      </c>
      <c r="I38" s="16">
        <v>75.5</v>
      </c>
      <c r="J38" s="16">
        <v>19.100000000000001</v>
      </c>
      <c r="K38" s="19">
        <v>193.8</v>
      </c>
    </row>
    <row r="39" spans="2:21" ht="18.95" customHeight="1" x14ac:dyDescent="0.2">
      <c r="B39" s="15" t="s">
        <v>17</v>
      </c>
      <c r="C39" s="16">
        <v>5836.1</v>
      </c>
      <c r="D39" s="17">
        <v>5210.3999999999996</v>
      </c>
      <c r="E39" s="16">
        <v>3326.4</v>
      </c>
      <c r="F39" s="16">
        <v>3254.2</v>
      </c>
      <c r="G39" s="19">
        <v>72.2</v>
      </c>
      <c r="H39" s="16">
        <v>1281.7</v>
      </c>
      <c r="I39" s="16">
        <v>551</v>
      </c>
      <c r="J39" s="16">
        <v>51.3</v>
      </c>
      <c r="K39" s="19">
        <v>625.79999999999995</v>
      </c>
    </row>
    <row r="40" spans="2:21" ht="18.95" customHeight="1" x14ac:dyDescent="0.2">
      <c r="B40" s="15" t="s">
        <v>18</v>
      </c>
      <c r="C40" s="16">
        <v>1123.5</v>
      </c>
      <c r="D40" s="17">
        <v>1062.4000000000001</v>
      </c>
      <c r="E40" s="16">
        <v>590.1</v>
      </c>
      <c r="F40" s="16">
        <v>582.6</v>
      </c>
      <c r="G40" s="19">
        <v>7.5</v>
      </c>
      <c r="H40" s="16">
        <v>358.8</v>
      </c>
      <c r="I40" s="16">
        <v>111.4</v>
      </c>
      <c r="J40" s="16">
        <v>2.1</v>
      </c>
      <c r="K40" s="19">
        <v>61.1</v>
      </c>
    </row>
    <row r="41" spans="2:21" ht="42" customHeight="1" x14ac:dyDescent="0.2">
      <c r="B41" s="20" t="s">
        <v>19</v>
      </c>
      <c r="C41" s="21">
        <v>4406.1000000000004</v>
      </c>
      <c r="D41" s="21">
        <v>3731</v>
      </c>
      <c r="E41" s="21">
        <v>2432.9</v>
      </c>
      <c r="F41" s="21">
        <v>2377</v>
      </c>
      <c r="G41" s="23">
        <v>55.9</v>
      </c>
      <c r="H41" s="21">
        <v>888.7</v>
      </c>
      <c r="I41" s="21">
        <v>369.9</v>
      </c>
      <c r="J41" s="21">
        <v>39.5</v>
      </c>
      <c r="K41" s="23">
        <v>675.1</v>
      </c>
    </row>
    <row r="42" spans="2:21" ht="18.95" customHeight="1" x14ac:dyDescent="0.2">
      <c r="B42" s="24" t="s">
        <v>16</v>
      </c>
      <c r="C42" s="25">
        <v>667</v>
      </c>
      <c r="D42" s="25">
        <v>563.70000000000005</v>
      </c>
      <c r="E42" s="25">
        <v>449.2</v>
      </c>
      <c r="F42" s="25">
        <v>433.7</v>
      </c>
      <c r="G42" s="27">
        <v>15.5</v>
      </c>
      <c r="H42" s="25">
        <v>66.099999999999994</v>
      </c>
      <c r="I42" s="25">
        <v>38.700000000000003</v>
      </c>
      <c r="J42" s="25">
        <v>9.6999999999999993</v>
      </c>
      <c r="K42" s="27">
        <v>103.3</v>
      </c>
    </row>
    <row r="43" spans="2:21" ht="18.95" customHeight="1" x14ac:dyDescent="0.2">
      <c r="B43" s="24" t="s">
        <v>17</v>
      </c>
      <c r="C43" s="25">
        <v>3196.2</v>
      </c>
      <c r="D43" s="25">
        <v>2659.6</v>
      </c>
      <c r="E43" s="25">
        <v>1697.5</v>
      </c>
      <c r="F43" s="25">
        <v>1660.3</v>
      </c>
      <c r="G43" s="27">
        <v>37.200000000000003</v>
      </c>
      <c r="H43" s="25">
        <v>651.79999999999995</v>
      </c>
      <c r="I43" s="25">
        <v>281.39999999999998</v>
      </c>
      <c r="J43" s="25">
        <v>28.8</v>
      </c>
      <c r="K43" s="27">
        <v>536.6</v>
      </c>
    </row>
    <row r="44" spans="2:21" ht="18.95" customHeight="1" x14ac:dyDescent="0.2">
      <c r="B44" s="24" t="s">
        <v>18</v>
      </c>
      <c r="C44" s="25">
        <v>542.79999999999995</v>
      </c>
      <c r="D44" s="25">
        <v>507.7</v>
      </c>
      <c r="E44" s="25">
        <v>286.2</v>
      </c>
      <c r="F44" s="25">
        <v>283</v>
      </c>
      <c r="G44" s="27">
        <v>3.2</v>
      </c>
      <c r="H44" s="25">
        <v>170.8</v>
      </c>
      <c r="I44" s="25">
        <v>49.8</v>
      </c>
      <c r="J44" s="25">
        <v>0.9</v>
      </c>
      <c r="K44" s="27">
        <v>35.1</v>
      </c>
    </row>
    <row r="45" spans="2:21" ht="42" customHeight="1" x14ac:dyDescent="0.2">
      <c r="B45" s="20" t="s">
        <v>20</v>
      </c>
      <c r="C45" s="21">
        <v>3827.4</v>
      </c>
      <c r="D45" s="21">
        <v>3621.8</v>
      </c>
      <c r="E45" s="21">
        <v>2342.1999999999998</v>
      </c>
      <c r="F45" s="21">
        <v>2288.6</v>
      </c>
      <c r="G45" s="23">
        <v>53.5</v>
      </c>
      <c r="H45" s="21">
        <v>878.6</v>
      </c>
      <c r="I45" s="21">
        <v>367.9</v>
      </c>
      <c r="J45" s="21">
        <v>33</v>
      </c>
      <c r="K45" s="23">
        <v>205.6</v>
      </c>
    </row>
    <row r="46" spans="2:21" ht="18.95" customHeight="1" x14ac:dyDescent="0.2">
      <c r="B46" s="15" t="s">
        <v>16</v>
      </c>
      <c r="C46" s="16">
        <v>606.79999999999995</v>
      </c>
      <c r="D46" s="16">
        <v>516.29999999999995</v>
      </c>
      <c r="E46" s="16">
        <v>409.4</v>
      </c>
      <c r="F46" s="16">
        <v>395.2</v>
      </c>
      <c r="G46" s="19">
        <v>14.3</v>
      </c>
      <c r="H46" s="16">
        <v>60.7</v>
      </c>
      <c r="I46" s="16">
        <v>36.799999999999997</v>
      </c>
      <c r="J46" s="16">
        <v>9.3000000000000007</v>
      </c>
      <c r="K46" s="19">
        <v>90.5</v>
      </c>
    </row>
    <row r="47" spans="2:21" ht="18.95" customHeight="1" x14ac:dyDescent="0.2">
      <c r="B47" s="15" t="s">
        <v>17</v>
      </c>
      <c r="C47" s="16">
        <v>2639.9</v>
      </c>
      <c r="D47" s="16">
        <v>2550.8000000000002</v>
      </c>
      <c r="E47" s="16">
        <v>1628.9</v>
      </c>
      <c r="F47" s="16">
        <v>1593.9</v>
      </c>
      <c r="G47" s="19">
        <v>35</v>
      </c>
      <c r="H47" s="16">
        <v>629.79999999999995</v>
      </c>
      <c r="I47" s="16">
        <v>269.60000000000002</v>
      </c>
      <c r="J47" s="16">
        <v>22.5</v>
      </c>
      <c r="K47" s="19">
        <v>89.1</v>
      </c>
    </row>
    <row r="48" spans="2:21" ht="18.95" customHeight="1" x14ac:dyDescent="0.2">
      <c r="B48" s="15" t="s">
        <v>18</v>
      </c>
      <c r="C48" s="16">
        <v>580.70000000000005</v>
      </c>
      <c r="D48" s="16">
        <v>554.70000000000005</v>
      </c>
      <c r="E48" s="16">
        <v>303.89999999999998</v>
      </c>
      <c r="F48" s="16">
        <v>299.60000000000002</v>
      </c>
      <c r="G48" s="19">
        <v>4.3</v>
      </c>
      <c r="H48" s="16">
        <v>188.1</v>
      </c>
      <c r="I48" s="16">
        <v>61.5</v>
      </c>
      <c r="J48" s="16">
        <v>1.2</v>
      </c>
      <c r="K48" s="19">
        <v>26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895" priority="14" stopIfTrue="1" operator="lessThan">
      <formula>0</formula>
    </cfRule>
  </conditionalFormatting>
  <conditionalFormatting sqref="C4">
    <cfRule type="cellIs" dxfId="894" priority="9" stopIfTrue="1" operator="lessThan">
      <formula>0</formula>
    </cfRule>
  </conditionalFormatting>
  <conditionalFormatting sqref="B12:B14 B16:B18 B20:B22">
    <cfRule type="cellIs" dxfId="893" priority="13" stopIfTrue="1" operator="lessThan">
      <formula>0</formula>
    </cfRule>
  </conditionalFormatting>
  <conditionalFormatting sqref="B12:B14">
    <cfRule type="cellIs" dxfId="892" priority="12" stopIfTrue="1" operator="lessThan">
      <formula>0</formula>
    </cfRule>
  </conditionalFormatting>
  <conditionalFormatting sqref="B16:B18">
    <cfRule type="cellIs" dxfId="891" priority="11" stopIfTrue="1" operator="lessThan">
      <formula>0</formula>
    </cfRule>
  </conditionalFormatting>
  <conditionalFormatting sqref="B20:B22">
    <cfRule type="cellIs" dxfId="890" priority="10" stopIfTrue="1" operator="lessThan">
      <formula>0</formula>
    </cfRule>
  </conditionalFormatting>
  <conditionalFormatting sqref="B25:B27 B29:B31 B33:B35">
    <cfRule type="cellIs" dxfId="889" priority="8" stopIfTrue="1" operator="lessThan">
      <formula>0</formula>
    </cfRule>
  </conditionalFormatting>
  <conditionalFormatting sqref="B25:B27">
    <cfRule type="cellIs" dxfId="888" priority="7" stopIfTrue="1" operator="lessThan">
      <formula>0</formula>
    </cfRule>
  </conditionalFormatting>
  <conditionalFormatting sqref="B29:B31">
    <cfRule type="cellIs" dxfId="887" priority="6" stopIfTrue="1" operator="lessThan">
      <formula>0</formula>
    </cfRule>
  </conditionalFormatting>
  <conditionalFormatting sqref="B33:B35">
    <cfRule type="cellIs" dxfId="886" priority="5" stopIfTrue="1" operator="lessThan">
      <formula>0</formula>
    </cfRule>
  </conditionalFormatting>
  <conditionalFormatting sqref="B38:B40 B42:B44 B46:B48">
    <cfRule type="cellIs" dxfId="885" priority="4" stopIfTrue="1" operator="lessThan">
      <formula>0</formula>
    </cfRule>
  </conditionalFormatting>
  <conditionalFormatting sqref="B38:B40">
    <cfRule type="cellIs" dxfId="884" priority="3" stopIfTrue="1" operator="lessThan">
      <formula>0</formula>
    </cfRule>
  </conditionalFormatting>
  <conditionalFormatting sqref="B42:B44">
    <cfRule type="cellIs" dxfId="883" priority="2" stopIfTrue="1" operator="lessThan">
      <formula>0</formula>
    </cfRule>
  </conditionalFormatting>
  <conditionalFormatting sqref="B46:B48">
    <cfRule type="cellIs" dxfId="88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A493-1024-4466-898F-4959C95F8F95}">
  <sheetPr codeName="Sheet17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8260</v>
      </c>
      <c r="D11" s="11">
        <v>7370.4</v>
      </c>
      <c r="E11" s="11">
        <v>4801.7</v>
      </c>
      <c r="F11" s="11">
        <v>4691.1000000000004</v>
      </c>
      <c r="G11" s="13">
        <v>110.6</v>
      </c>
      <c r="H11" s="11">
        <v>1760.3</v>
      </c>
      <c r="I11" s="11">
        <v>735.3</v>
      </c>
      <c r="J11" s="11">
        <v>73.2</v>
      </c>
      <c r="K11" s="13">
        <v>889.6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1260.3</v>
      </c>
      <c r="D12" s="17">
        <v>1064.5</v>
      </c>
      <c r="E12" s="17">
        <v>846.3</v>
      </c>
      <c r="F12" s="16">
        <v>816.9</v>
      </c>
      <c r="G12" s="19">
        <v>29.4</v>
      </c>
      <c r="H12" s="16">
        <v>125.2</v>
      </c>
      <c r="I12" s="16">
        <v>74.400000000000006</v>
      </c>
      <c r="J12" s="16">
        <v>18.7</v>
      </c>
      <c r="K12" s="19">
        <v>195.8</v>
      </c>
    </row>
    <row r="13" spans="2:21" ht="18.95" customHeight="1" x14ac:dyDescent="0.2">
      <c r="B13" s="15" t="s">
        <v>17</v>
      </c>
      <c r="C13" s="16">
        <v>5836.9</v>
      </c>
      <c r="D13" s="17">
        <v>5204.8</v>
      </c>
      <c r="E13" s="17">
        <v>3340.5</v>
      </c>
      <c r="F13" s="16">
        <v>3267.3</v>
      </c>
      <c r="G13" s="19">
        <v>73.3</v>
      </c>
      <c r="H13" s="16">
        <v>1265</v>
      </c>
      <c r="I13" s="16">
        <v>547</v>
      </c>
      <c r="J13" s="16">
        <v>52.4</v>
      </c>
      <c r="K13" s="19">
        <v>632.1</v>
      </c>
    </row>
    <row r="14" spans="2:21" ht="18.95" customHeight="1" x14ac:dyDescent="0.2">
      <c r="B14" s="15" t="s">
        <v>18</v>
      </c>
      <c r="C14" s="16">
        <v>1162.8</v>
      </c>
      <c r="D14" s="17">
        <v>1101.0999999999999</v>
      </c>
      <c r="E14" s="17">
        <v>614.9</v>
      </c>
      <c r="F14" s="16">
        <v>606.9</v>
      </c>
      <c r="G14" s="19">
        <v>8</v>
      </c>
      <c r="H14" s="16">
        <v>370</v>
      </c>
      <c r="I14" s="16">
        <v>114</v>
      </c>
      <c r="J14" s="16">
        <v>2.2000000000000002</v>
      </c>
      <c r="K14" s="19">
        <v>61.7</v>
      </c>
    </row>
    <row r="15" spans="2:21" ht="42" customHeight="1" x14ac:dyDescent="0.2">
      <c r="B15" s="20" t="s">
        <v>19</v>
      </c>
      <c r="C15" s="21">
        <v>4419.8999999999996</v>
      </c>
      <c r="D15" s="21">
        <v>3738</v>
      </c>
      <c r="E15" s="21">
        <v>2445.8000000000002</v>
      </c>
      <c r="F15" s="21">
        <v>2389.4</v>
      </c>
      <c r="G15" s="23">
        <v>56.4</v>
      </c>
      <c r="H15" s="21">
        <v>884.2</v>
      </c>
      <c r="I15" s="21">
        <v>368.3</v>
      </c>
      <c r="J15" s="21">
        <v>39.799999999999997</v>
      </c>
      <c r="K15" s="23">
        <v>681.9</v>
      </c>
    </row>
    <row r="16" spans="2:21" ht="18.95" customHeight="1" x14ac:dyDescent="0.2">
      <c r="B16" s="24" t="s">
        <v>16</v>
      </c>
      <c r="C16" s="25">
        <v>660.1</v>
      </c>
      <c r="D16" s="25">
        <v>555.79999999999995</v>
      </c>
      <c r="E16" s="25">
        <v>442.8</v>
      </c>
      <c r="F16" s="25">
        <v>427.5</v>
      </c>
      <c r="G16" s="27">
        <v>15.3</v>
      </c>
      <c r="H16" s="25">
        <v>65.3</v>
      </c>
      <c r="I16" s="25">
        <v>38.1</v>
      </c>
      <c r="J16" s="25">
        <v>9.5</v>
      </c>
      <c r="K16" s="27">
        <v>104.4</v>
      </c>
    </row>
    <row r="17" spans="2:21" ht="18.95" customHeight="1" x14ac:dyDescent="0.2">
      <c r="B17" s="24" t="s">
        <v>17</v>
      </c>
      <c r="C17" s="25">
        <v>3198</v>
      </c>
      <c r="D17" s="25">
        <v>2655.9</v>
      </c>
      <c r="E17" s="25">
        <v>1704.4</v>
      </c>
      <c r="F17" s="25">
        <v>1666.6</v>
      </c>
      <c r="G17" s="27">
        <v>37.700000000000003</v>
      </c>
      <c r="H17" s="25">
        <v>643.1</v>
      </c>
      <c r="I17" s="25">
        <v>279.10000000000002</v>
      </c>
      <c r="J17" s="25">
        <v>29.3</v>
      </c>
      <c r="K17" s="27">
        <v>542.1</v>
      </c>
    </row>
    <row r="18" spans="2:21" ht="18.95" customHeight="1" x14ac:dyDescent="0.2">
      <c r="B18" s="24" t="s">
        <v>18</v>
      </c>
      <c r="C18" s="25">
        <v>561.9</v>
      </c>
      <c r="D18" s="25">
        <v>526.4</v>
      </c>
      <c r="E18" s="25">
        <v>298.60000000000002</v>
      </c>
      <c r="F18" s="25">
        <v>295.2</v>
      </c>
      <c r="G18" s="27">
        <v>3.4</v>
      </c>
      <c r="H18" s="25">
        <v>175.8</v>
      </c>
      <c r="I18" s="25">
        <v>51</v>
      </c>
      <c r="J18" s="25">
        <v>0.9</v>
      </c>
      <c r="K18" s="27">
        <v>35.5</v>
      </c>
    </row>
    <row r="19" spans="2:21" ht="42" customHeight="1" x14ac:dyDescent="0.2">
      <c r="B19" s="20" t="s">
        <v>20</v>
      </c>
      <c r="C19" s="21">
        <v>3840</v>
      </c>
      <c r="D19" s="21">
        <v>3632.4</v>
      </c>
      <c r="E19" s="21">
        <v>2355.9</v>
      </c>
      <c r="F19" s="21">
        <v>2301.6999999999998</v>
      </c>
      <c r="G19" s="23">
        <v>54.2</v>
      </c>
      <c r="H19" s="21">
        <v>876.1</v>
      </c>
      <c r="I19" s="21">
        <v>367</v>
      </c>
      <c r="J19" s="21">
        <v>33.4</v>
      </c>
      <c r="K19" s="23">
        <v>207.7</v>
      </c>
    </row>
    <row r="20" spans="2:21" ht="18.95" customHeight="1" x14ac:dyDescent="0.2">
      <c r="B20" s="15" t="s">
        <v>16</v>
      </c>
      <c r="C20" s="16">
        <v>600.20000000000005</v>
      </c>
      <c r="D20" s="16">
        <v>508.8</v>
      </c>
      <c r="E20" s="16">
        <v>403.5</v>
      </c>
      <c r="F20" s="16">
        <v>389.4</v>
      </c>
      <c r="G20" s="19">
        <v>14.1</v>
      </c>
      <c r="H20" s="16">
        <v>59.9</v>
      </c>
      <c r="I20" s="16">
        <v>36.299999999999997</v>
      </c>
      <c r="J20" s="16">
        <v>9.1</v>
      </c>
      <c r="K20" s="19">
        <v>91.4</v>
      </c>
    </row>
    <row r="21" spans="2:21" ht="18.95" customHeight="1" x14ac:dyDescent="0.2">
      <c r="B21" s="15" t="s">
        <v>17</v>
      </c>
      <c r="C21" s="16">
        <v>2639</v>
      </c>
      <c r="D21" s="16">
        <v>2548.9</v>
      </c>
      <c r="E21" s="16">
        <v>1636.1</v>
      </c>
      <c r="F21" s="16">
        <v>1600.6</v>
      </c>
      <c r="G21" s="19">
        <v>35.5</v>
      </c>
      <c r="H21" s="16">
        <v>621.9</v>
      </c>
      <c r="I21" s="16">
        <v>267.8</v>
      </c>
      <c r="J21" s="16">
        <v>23.1</v>
      </c>
      <c r="K21" s="19">
        <v>90</v>
      </c>
    </row>
    <row r="22" spans="2:21" ht="18.95" customHeight="1" x14ac:dyDescent="0.2">
      <c r="B22" s="15" t="s">
        <v>18</v>
      </c>
      <c r="C22" s="16">
        <v>600.9</v>
      </c>
      <c r="D22" s="16">
        <v>574.70000000000005</v>
      </c>
      <c r="E22" s="16">
        <v>316.3</v>
      </c>
      <c r="F22" s="16">
        <v>311.7</v>
      </c>
      <c r="G22" s="19">
        <v>4.5999999999999996</v>
      </c>
      <c r="H22" s="16">
        <v>194.2</v>
      </c>
      <c r="I22" s="16">
        <v>62.9</v>
      </c>
      <c r="J22" s="16">
        <v>1.2</v>
      </c>
      <c r="K22" s="19">
        <v>26.3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8283.4</v>
      </c>
      <c r="D24" s="11">
        <v>7386.4</v>
      </c>
      <c r="E24" s="11">
        <v>4827.6000000000004</v>
      </c>
      <c r="F24" s="11">
        <v>4715.8</v>
      </c>
      <c r="G24" s="13">
        <v>111.8</v>
      </c>
      <c r="H24" s="11">
        <v>1752.5</v>
      </c>
      <c r="I24" s="11">
        <v>732.4</v>
      </c>
      <c r="J24" s="11">
        <v>73.900000000000006</v>
      </c>
      <c r="K24" s="13">
        <v>897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1248</v>
      </c>
      <c r="D25" s="17">
        <v>1050.5999999999999</v>
      </c>
      <c r="E25" s="16">
        <v>835.3</v>
      </c>
      <c r="F25" s="16">
        <v>806.2</v>
      </c>
      <c r="G25" s="19">
        <v>29.1</v>
      </c>
      <c r="H25" s="16">
        <v>123.8</v>
      </c>
      <c r="I25" s="16">
        <v>73.3</v>
      </c>
      <c r="J25" s="16">
        <v>18.3</v>
      </c>
      <c r="K25" s="19">
        <v>197.4</v>
      </c>
    </row>
    <row r="26" spans="2:21" ht="18.95" customHeight="1" x14ac:dyDescent="0.2">
      <c r="B26" s="15" t="s">
        <v>17</v>
      </c>
      <c r="C26" s="16">
        <v>5833.5</v>
      </c>
      <c r="D26" s="17">
        <v>5196.1000000000004</v>
      </c>
      <c r="E26" s="16">
        <v>3352.2</v>
      </c>
      <c r="F26" s="16">
        <v>3278</v>
      </c>
      <c r="G26" s="19">
        <v>74.2</v>
      </c>
      <c r="H26" s="16">
        <v>1248</v>
      </c>
      <c r="I26" s="16">
        <v>542.6</v>
      </c>
      <c r="J26" s="16">
        <v>53.3</v>
      </c>
      <c r="K26" s="19">
        <v>637.4</v>
      </c>
    </row>
    <row r="27" spans="2:21" ht="18.95" customHeight="1" x14ac:dyDescent="0.2">
      <c r="B27" s="15" t="s">
        <v>18</v>
      </c>
      <c r="C27" s="16">
        <v>1201.9000000000001</v>
      </c>
      <c r="D27" s="17">
        <v>1139.5999999999999</v>
      </c>
      <c r="E27" s="16">
        <v>640.20000000000005</v>
      </c>
      <c r="F27" s="16">
        <v>631.70000000000005</v>
      </c>
      <c r="G27" s="19">
        <v>8.5</v>
      </c>
      <c r="H27" s="16">
        <v>380.7</v>
      </c>
      <c r="I27" s="16">
        <v>116.5</v>
      </c>
      <c r="J27" s="16">
        <v>2.2999999999999998</v>
      </c>
      <c r="K27" s="19">
        <v>62.2</v>
      </c>
    </row>
    <row r="28" spans="2:21" ht="42" customHeight="1" x14ac:dyDescent="0.2">
      <c r="B28" s="20" t="s">
        <v>19</v>
      </c>
      <c r="C28" s="21">
        <v>4432</v>
      </c>
      <c r="D28" s="21">
        <v>3744.4</v>
      </c>
      <c r="E28" s="21">
        <v>2458.5</v>
      </c>
      <c r="F28" s="21">
        <v>2401.5</v>
      </c>
      <c r="G28" s="23">
        <v>57</v>
      </c>
      <c r="H28" s="21">
        <v>879.4</v>
      </c>
      <c r="I28" s="21">
        <v>366.4</v>
      </c>
      <c r="J28" s="21">
        <v>40.1</v>
      </c>
      <c r="K28" s="23">
        <v>687.6</v>
      </c>
    </row>
    <row r="29" spans="2:21" ht="18.95" customHeight="1" x14ac:dyDescent="0.2">
      <c r="B29" s="24" t="s">
        <v>16</v>
      </c>
      <c r="C29" s="25">
        <v>653.79999999999995</v>
      </c>
      <c r="D29" s="25">
        <v>548.6</v>
      </c>
      <c r="E29" s="25">
        <v>437.1</v>
      </c>
      <c r="F29" s="25">
        <v>422</v>
      </c>
      <c r="G29" s="27">
        <v>15.2</v>
      </c>
      <c r="H29" s="25">
        <v>64.599999999999994</v>
      </c>
      <c r="I29" s="25">
        <v>37.6</v>
      </c>
      <c r="J29" s="25">
        <v>9.4</v>
      </c>
      <c r="K29" s="27">
        <v>105.2</v>
      </c>
    </row>
    <row r="30" spans="2:21" ht="18.95" customHeight="1" x14ac:dyDescent="0.2">
      <c r="B30" s="24" t="s">
        <v>17</v>
      </c>
      <c r="C30" s="25">
        <v>3197.2</v>
      </c>
      <c r="D30" s="25">
        <v>2650.6</v>
      </c>
      <c r="E30" s="25">
        <v>1710.1</v>
      </c>
      <c r="F30" s="25">
        <v>1671.9</v>
      </c>
      <c r="G30" s="27">
        <v>38.200000000000003</v>
      </c>
      <c r="H30" s="25">
        <v>634.20000000000005</v>
      </c>
      <c r="I30" s="25">
        <v>276.60000000000002</v>
      </c>
      <c r="J30" s="25">
        <v>29.7</v>
      </c>
      <c r="K30" s="27">
        <v>546.6</v>
      </c>
    </row>
    <row r="31" spans="2:21" ht="18.95" customHeight="1" x14ac:dyDescent="0.2">
      <c r="B31" s="24" t="s">
        <v>18</v>
      </c>
      <c r="C31" s="25">
        <v>580.9</v>
      </c>
      <c r="D31" s="25">
        <v>545.1</v>
      </c>
      <c r="E31" s="25">
        <v>311.2</v>
      </c>
      <c r="F31" s="25">
        <v>307.60000000000002</v>
      </c>
      <c r="G31" s="27">
        <v>3.7</v>
      </c>
      <c r="H31" s="25">
        <v>180.6</v>
      </c>
      <c r="I31" s="25">
        <v>52.3</v>
      </c>
      <c r="J31" s="25">
        <v>1</v>
      </c>
      <c r="K31" s="27">
        <v>35.700000000000003</v>
      </c>
    </row>
    <row r="32" spans="2:21" ht="42" customHeight="1" x14ac:dyDescent="0.2">
      <c r="B32" s="20" t="s">
        <v>20</v>
      </c>
      <c r="C32" s="21">
        <v>3851.4</v>
      </c>
      <c r="D32" s="21">
        <v>3642</v>
      </c>
      <c r="E32" s="21">
        <v>2369.1</v>
      </c>
      <c r="F32" s="21">
        <v>2314.4</v>
      </c>
      <c r="G32" s="23">
        <v>54.8</v>
      </c>
      <c r="H32" s="21">
        <v>873.1</v>
      </c>
      <c r="I32" s="21">
        <v>366</v>
      </c>
      <c r="J32" s="21">
        <v>33.799999999999997</v>
      </c>
      <c r="K32" s="23">
        <v>209.4</v>
      </c>
    </row>
    <row r="33" spans="2:21" ht="18.95" customHeight="1" x14ac:dyDescent="0.2">
      <c r="B33" s="15" t="s">
        <v>16</v>
      </c>
      <c r="C33" s="16">
        <v>594.20000000000005</v>
      </c>
      <c r="D33" s="16">
        <v>502</v>
      </c>
      <c r="E33" s="16">
        <v>398.1</v>
      </c>
      <c r="F33" s="16">
        <v>384.2</v>
      </c>
      <c r="G33" s="19">
        <v>13.9</v>
      </c>
      <c r="H33" s="16">
        <v>59.2</v>
      </c>
      <c r="I33" s="16">
        <v>35.700000000000003</v>
      </c>
      <c r="J33" s="16">
        <v>8.9</v>
      </c>
      <c r="K33" s="19">
        <v>92.2</v>
      </c>
    </row>
    <row r="34" spans="2:21" ht="18.95" customHeight="1" x14ac:dyDescent="0.2">
      <c r="B34" s="15" t="s">
        <v>17</v>
      </c>
      <c r="C34" s="16">
        <v>2636.2</v>
      </c>
      <c r="D34" s="16">
        <v>2545.5</v>
      </c>
      <c r="E34" s="16">
        <v>1642.1</v>
      </c>
      <c r="F34" s="16">
        <v>1606.1</v>
      </c>
      <c r="G34" s="19">
        <v>36</v>
      </c>
      <c r="H34" s="16">
        <v>613.79999999999995</v>
      </c>
      <c r="I34" s="16">
        <v>266</v>
      </c>
      <c r="J34" s="16">
        <v>23.6</v>
      </c>
      <c r="K34" s="19">
        <v>90.8</v>
      </c>
    </row>
    <row r="35" spans="2:21" ht="18.95" customHeight="1" x14ac:dyDescent="0.2">
      <c r="B35" s="15" t="s">
        <v>18</v>
      </c>
      <c r="C35" s="16">
        <v>621</v>
      </c>
      <c r="D35" s="16">
        <v>594.5</v>
      </c>
      <c r="E35" s="16">
        <v>328.9</v>
      </c>
      <c r="F35" s="16">
        <v>324.10000000000002</v>
      </c>
      <c r="G35" s="19">
        <v>4.8</v>
      </c>
      <c r="H35" s="16">
        <v>200.1</v>
      </c>
      <c r="I35" s="16">
        <v>64.3</v>
      </c>
      <c r="J35" s="16">
        <v>1.3</v>
      </c>
      <c r="K35" s="19">
        <v>26.5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8304.5</v>
      </c>
      <c r="D37" s="11">
        <v>7402.7</v>
      </c>
      <c r="E37" s="11">
        <v>4854.2</v>
      </c>
      <c r="F37" s="11">
        <v>4741.2</v>
      </c>
      <c r="G37" s="13">
        <v>113</v>
      </c>
      <c r="H37" s="11">
        <v>1744.5</v>
      </c>
      <c r="I37" s="11">
        <v>729.5</v>
      </c>
      <c r="J37" s="11">
        <v>74.599999999999994</v>
      </c>
      <c r="K37" s="13">
        <v>901.8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1236.4000000000001</v>
      </c>
      <c r="D38" s="17">
        <v>1037.9000000000001</v>
      </c>
      <c r="E38" s="16">
        <v>825.5</v>
      </c>
      <c r="F38" s="16">
        <v>796.6</v>
      </c>
      <c r="G38" s="19">
        <v>28.9</v>
      </c>
      <c r="H38" s="16">
        <v>122.3</v>
      </c>
      <c r="I38" s="16">
        <v>72.2</v>
      </c>
      <c r="J38" s="16">
        <v>18</v>
      </c>
      <c r="K38" s="19">
        <v>198.4</v>
      </c>
    </row>
    <row r="39" spans="2:21" ht="18.95" customHeight="1" x14ac:dyDescent="0.2">
      <c r="B39" s="15" t="s">
        <v>17</v>
      </c>
      <c r="C39" s="16">
        <v>5825.3</v>
      </c>
      <c r="D39" s="17">
        <v>5184.6000000000004</v>
      </c>
      <c r="E39" s="16">
        <v>3361.8</v>
      </c>
      <c r="F39" s="16">
        <v>3286.8</v>
      </c>
      <c r="G39" s="19">
        <v>75</v>
      </c>
      <c r="H39" s="16">
        <v>1230.5</v>
      </c>
      <c r="I39" s="16">
        <v>538</v>
      </c>
      <c r="J39" s="16">
        <v>54.2</v>
      </c>
      <c r="K39" s="19">
        <v>640.79999999999995</v>
      </c>
    </row>
    <row r="40" spans="2:21" ht="18.95" customHeight="1" x14ac:dyDescent="0.2">
      <c r="B40" s="15" t="s">
        <v>18</v>
      </c>
      <c r="C40" s="16">
        <v>1242.7</v>
      </c>
      <c r="D40" s="17">
        <v>1180.2</v>
      </c>
      <c r="E40" s="16">
        <v>666.8</v>
      </c>
      <c r="F40" s="16">
        <v>657.7</v>
      </c>
      <c r="G40" s="19">
        <v>9.1</v>
      </c>
      <c r="H40" s="16">
        <v>391.6</v>
      </c>
      <c r="I40" s="16">
        <v>119.3</v>
      </c>
      <c r="J40" s="16">
        <v>2.4</v>
      </c>
      <c r="K40" s="19">
        <v>62.6</v>
      </c>
    </row>
    <row r="41" spans="2:21" ht="42" customHeight="1" x14ac:dyDescent="0.2">
      <c r="B41" s="20" t="s">
        <v>19</v>
      </c>
      <c r="C41" s="21">
        <v>4442.6000000000004</v>
      </c>
      <c r="D41" s="21">
        <v>3751.3</v>
      </c>
      <c r="E41" s="21">
        <v>2471.6999999999998</v>
      </c>
      <c r="F41" s="21">
        <v>2414.1999999999998</v>
      </c>
      <c r="G41" s="23">
        <v>57.6</v>
      </c>
      <c r="H41" s="21">
        <v>874.5</v>
      </c>
      <c r="I41" s="21">
        <v>364.7</v>
      </c>
      <c r="J41" s="21">
        <v>40.4</v>
      </c>
      <c r="K41" s="23">
        <v>691.3</v>
      </c>
    </row>
    <row r="42" spans="2:21" ht="18.95" customHeight="1" x14ac:dyDescent="0.2">
      <c r="B42" s="24" t="s">
        <v>16</v>
      </c>
      <c r="C42" s="25">
        <v>648</v>
      </c>
      <c r="D42" s="25">
        <v>542.20000000000005</v>
      </c>
      <c r="E42" s="25">
        <v>432.1</v>
      </c>
      <c r="F42" s="25">
        <v>417.1</v>
      </c>
      <c r="G42" s="27">
        <v>15</v>
      </c>
      <c r="H42" s="25">
        <v>63.8</v>
      </c>
      <c r="I42" s="25">
        <v>37</v>
      </c>
      <c r="J42" s="25">
        <v>9.1999999999999993</v>
      </c>
      <c r="K42" s="27">
        <v>105.8</v>
      </c>
    </row>
    <row r="43" spans="2:21" ht="18.95" customHeight="1" x14ac:dyDescent="0.2">
      <c r="B43" s="24" t="s">
        <v>17</v>
      </c>
      <c r="C43" s="25">
        <v>3193.8</v>
      </c>
      <c r="D43" s="25">
        <v>2644.3</v>
      </c>
      <c r="E43" s="25">
        <v>1715</v>
      </c>
      <c r="F43" s="25">
        <v>1676.5</v>
      </c>
      <c r="G43" s="27">
        <v>38.5</v>
      </c>
      <c r="H43" s="25">
        <v>625.1</v>
      </c>
      <c r="I43" s="25">
        <v>274</v>
      </c>
      <c r="J43" s="25">
        <v>30.1</v>
      </c>
      <c r="K43" s="27">
        <v>549.5</v>
      </c>
    </row>
    <row r="44" spans="2:21" ht="18.95" customHeight="1" x14ac:dyDescent="0.2">
      <c r="B44" s="24" t="s">
        <v>18</v>
      </c>
      <c r="C44" s="25">
        <v>600.79999999999995</v>
      </c>
      <c r="D44" s="25">
        <v>564.9</v>
      </c>
      <c r="E44" s="25">
        <v>324.60000000000002</v>
      </c>
      <c r="F44" s="25">
        <v>320.60000000000002</v>
      </c>
      <c r="G44" s="27">
        <v>4</v>
      </c>
      <c r="H44" s="25">
        <v>185.6</v>
      </c>
      <c r="I44" s="25">
        <v>53.7</v>
      </c>
      <c r="J44" s="25">
        <v>1</v>
      </c>
      <c r="K44" s="27">
        <v>35.9</v>
      </c>
    </row>
    <row r="45" spans="2:21" ht="42" customHeight="1" x14ac:dyDescent="0.2">
      <c r="B45" s="20" t="s">
        <v>20</v>
      </c>
      <c r="C45" s="21">
        <v>3861.9</v>
      </c>
      <c r="D45" s="21">
        <v>3651.3</v>
      </c>
      <c r="E45" s="21">
        <v>2382.4</v>
      </c>
      <c r="F45" s="21">
        <v>2327</v>
      </c>
      <c r="G45" s="23">
        <v>55.4</v>
      </c>
      <c r="H45" s="21">
        <v>869.9</v>
      </c>
      <c r="I45" s="21">
        <v>364.8</v>
      </c>
      <c r="J45" s="21">
        <v>34.200000000000003</v>
      </c>
      <c r="K45" s="23">
        <v>210.5</v>
      </c>
    </row>
    <row r="46" spans="2:21" ht="18.95" customHeight="1" x14ac:dyDescent="0.2">
      <c r="B46" s="15" t="s">
        <v>16</v>
      </c>
      <c r="C46" s="16">
        <v>588.4</v>
      </c>
      <c r="D46" s="16">
        <v>495.8</v>
      </c>
      <c r="E46" s="16">
        <v>393.3</v>
      </c>
      <c r="F46" s="16">
        <v>379.5</v>
      </c>
      <c r="G46" s="19">
        <v>13.8</v>
      </c>
      <c r="H46" s="16">
        <v>58.5</v>
      </c>
      <c r="I46" s="16">
        <v>35.200000000000003</v>
      </c>
      <c r="J46" s="16">
        <v>8.8000000000000007</v>
      </c>
      <c r="K46" s="19">
        <v>92.7</v>
      </c>
    </row>
    <row r="47" spans="2:21" ht="18.95" customHeight="1" x14ac:dyDescent="0.2">
      <c r="B47" s="15" t="s">
        <v>17</v>
      </c>
      <c r="C47" s="16">
        <v>2631.5</v>
      </c>
      <c r="D47" s="16">
        <v>2540.3000000000002</v>
      </c>
      <c r="E47" s="16">
        <v>1646.8</v>
      </c>
      <c r="F47" s="16">
        <v>1610.3</v>
      </c>
      <c r="G47" s="19">
        <v>36.5</v>
      </c>
      <c r="H47" s="16">
        <v>605.4</v>
      </c>
      <c r="I47" s="16">
        <v>264</v>
      </c>
      <c r="J47" s="16">
        <v>24.1</v>
      </c>
      <c r="K47" s="19">
        <v>91.2</v>
      </c>
    </row>
    <row r="48" spans="2:21" ht="18.95" customHeight="1" x14ac:dyDescent="0.2">
      <c r="B48" s="15" t="s">
        <v>18</v>
      </c>
      <c r="C48" s="16">
        <v>641.9</v>
      </c>
      <c r="D48" s="16">
        <v>615.29999999999995</v>
      </c>
      <c r="E48" s="16">
        <v>342.3</v>
      </c>
      <c r="F48" s="16">
        <v>337.2</v>
      </c>
      <c r="G48" s="19">
        <v>5.0999999999999996</v>
      </c>
      <c r="H48" s="16">
        <v>206</v>
      </c>
      <c r="I48" s="16">
        <v>65.7</v>
      </c>
      <c r="J48" s="16">
        <v>1.3</v>
      </c>
      <c r="K48" s="19">
        <v>26.6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881" priority="14" stopIfTrue="1" operator="lessThan">
      <formula>0</formula>
    </cfRule>
  </conditionalFormatting>
  <conditionalFormatting sqref="C4">
    <cfRule type="cellIs" dxfId="880" priority="9" stopIfTrue="1" operator="lessThan">
      <formula>0</formula>
    </cfRule>
  </conditionalFormatting>
  <conditionalFormatting sqref="B12:B14 B16:B18 B20:B22">
    <cfRule type="cellIs" dxfId="879" priority="13" stopIfTrue="1" operator="lessThan">
      <formula>0</formula>
    </cfRule>
  </conditionalFormatting>
  <conditionalFormatting sqref="B12:B14">
    <cfRule type="cellIs" dxfId="878" priority="12" stopIfTrue="1" operator="lessThan">
      <formula>0</formula>
    </cfRule>
  </conditionalFormatting>
  <conditionalFormatting sqref="B16:B18">
    <cfRule type="cellIs" dxfId="877" priority="11" stopIfTrue="1" operator="lessThan">
      <formula>0</formula>
    </cfRule>
  </conditionalFormatting>
  <conditionalFormatting sqref="B20:B22">
    <cfRule type="cellIs" dxfId="876" priority="10" stopIfTrue="1" operator="lessThan">
      <formula>0</formula>
    </cfRule>
  </conditionalFormatting>
  <conditionalFormatting sqref="B25:B27 B29:B31 B33:B35">
    <cfRule type="cellIs" dxfId="875" priority="8" stopIfTrue="1" operator="lessThan">
      <formula>0</formula>
    </cfRule>
  </conditionalFormatting>
  <conditionalFormatting sqref="B25:B27">
    <cfRule type="cellIs" dxfId="874" priority="7" stopIfTrue="1" operator="lessThan">
      <formula>0</formula>
    </cfRule>
  </conditionalFormatting>
  <conditionalFormatting sqref="B29:B31">
    <cfRule type="cellIs" dxfId="873" priority="6" stopIfTrue="1" operator="lessThan">
      <formula>0</formula>
    </cfRule>
  </conditionalFormatting>
  <conditionalFormatting sqref="B33:B35">
    <cfRule type="cellIs" dxfId="872" priority="5" stopIfTrue="1" operator="lessThan">
      <formula>0</formula>
    </cfRule>
  </conditionalFormatting>
  <conditionalFormatting sqref="B38:B40 B42:B44 B46:B48">
    <cfRule type="cellIs" dxfId="871" priority="4" stopIfTrue="1" operator="lessThan">
      <formula>0</formula>
    </cfRule>
  </conditionalFormatting>
  <conditionalFormatting sqref="B38:B40">
    <cfRule type="cellIs" dxfId="870" priority="3" stopIfTrue="1" operator="lessThan">
      <formula>0</formula>
    </cfRule>
  </conditionalFormatting>
  <conditionalFormatting sqref="B42:B44">
    <cfRule type="cellIs" dxfId="869" priority="2" stopIfTrue="1" operator="lessThan">
      <formula>0</formula>
    </cfRule>
  </conditionalFormatting>
  <conditionalFormatting sqref="B46:B48">
    <cfRule type="cellIs" dxfId="86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185A-7757-4D4C-871B-95D0EC8A71E2}">
  <sheetPr codeName="Sheet17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8322.6</v>
      </c>
      <c r="D11" s="11">
        <v>7417.4</v>
      </c>
      <c r="E11" s="11">
        <v>4880.1000000000004</v>
      </c>
      <c r="F11" s="11">
        <v>4765.8999999999996</v>
      </c>
      <c r="G11" s="13">
        <v>114.2</v>
      </c>
      <c r="H11" s="11">
        <v>1735.8</v>
      </c>
      <c r="I11" s="11">
        <v>726.3</v>
      </c>
      <c r="J11" s="11">
        <v>75.3</v>
      </c>
      <c r="K11" s="13">
        <v>905.2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1225.5999999999999</v>
      </c>
      <c r="D12" s="17">
        <v>1026.4000000000001</v>
      </c>
      <c r="E12" s="17">
        <v>816.8</v>
      </c>
      <c r="F12" s="16">
        <v>788.1</v>
      </c>
      <c r="G12" s="19">
        <v>28.7</v>
      </c>
      <c r="H12" s="16">
        <v>120.9</v>
      </c>
      <c r="I12" s="16">
        <v>71</v>
      </c>
      <c r="J12" s="16">
        <v>17.7</v>
      </c>
      <c r="K12" s="19">
        <v>199.2</v>
      </c>
    </row>
    <row r="13" spans="2:21" ht="18.95" customHeight="1" x14ac:dyDescent="0.2">
      <c r="B13" s="15" t="s">
        <v>17</v>
      </c>
      <c r="C13" s="16">
        <v>5808.6</v>
      </c>
      <c r="D13" s="17">
        <v>5165.3999999999996</v>
      </c>
      <c r="E13" s="17">
        <v>3366.5</v>
      </c>
      <c r="F13" s="16">
        <v>3290.9</v>
      </c>
      <c r="G13" s="19">
        <v>75.7</v>
      </c>
      <c r="H13" s="16">
        <v>1211.3</v>
      </c>
      <c r="I13" s="16">
        <v>532.6</v>
      </c>
      <c r="J13" s="16">
        <v>55</v>
      </c>
      <c r="K13" s="19">
        <v>643.20000000000005</v>
      </c>
    </row>
    <row r="14" spans="2:21" ht="18.95" customHeight="1" x14ac:dyDescent="0.2">
      <c r="B14" s="15" t="s">
        <v>18</v>
      </c>
      <c r="C14" s="16">
        <v>1288.4000000000001</v>
      </c>
      <c r="D14" s="17">
        <v>1225.5999999999999</v>
      </c>
      <c r="E14" s="17">
        <v>696.8</v>
      </c>
      <c r="F14" s="16">
        <v>686.9</v>
      </c>
      <c r="G14" s="19">
        <v>9.9</v>
      </c>
      <c r="H14" s="16">
        <v>403.6</v>
      </c>
      <c r="I14" s="16">
        <v>122.7</v>
      </c>
      <c r="J14" s="16">
        <v>2.6</v>
      </c>
      <c r="K14" s="19">
        <v>62.8</v>
      </c>
    </row>
    <row r="15" spans="2:21" ht="42" customHeight="1" x14ac:dyDescent="0.2">
      <c r="B15" s="20" t="s">
        <v>19</v>
      </c>
      <c r="C15" s="21">
        <v>4451.6000000000004</v>
      </c>
      <c r="D15" s="21">
        <v>3757.8</v>
      </c>
      <c r="E15" s="21">
        <v>2484.9</v>
      </c>
      <c r="F15" s="21">
        <v>2426.8000000000002</v>
      </c>
      <c r="G15" s="23">
        <v>58.1</v>
      </c>
      <c r="H15" s="21">
        <v>869.4</v>
      </c>
      <c r="I15" s="21">
        <v>362.8</v>
      </c>
      <c r="J15" s="21">
        <v>40.700000000000003</v>
      </c>
      <c r="K15" s="23">
        <v>693.9</v>
      </c>
    </row>
    <row r="16" spans="2:21" ht="18.95" customHeight="1" x14ac:dyDescent="0.2">
      <c r="B16" s="24" t="s">
        <v>16</v>
      </c>
      <c r="C16" s="25">
        <v>642.5</v>
      </c>
      <c r="D16" s="25">
        <v>536.4</v>
      </c>
      <c r="E16" s="25">
        <v>427.8</v>
      </c>
      <c r="F16" s="25">
        <v>412.8</v>
      </c>
      <c r="G16" s="27">
        <v>15</v>
      </c>
      <c r="H16" s="25">
        <v>63.1</v>
      </c>
      <c r="I16" s="25">
        <v>36.4</v>
      </c>
      <c r="J16" s="25">
        <v>9.1</v>
      </c>
      <c r="K16" s="27">
        <v>106.2</v>
      </c>
    </row>
    <row r="17" spans="2:21" ht="18.95" customHeight="1" x14ac:dyDescent="0.2">
      <c r="B17" s="24" t="s">
        <v>17</v>
      </c>
      <c r="C17" s="25">
        <v>3186.2</v>
      </c>
      <c r="D17" s="25">
        <v>2634.6</v>
      </c>
      <c r="E17" s="25">
        <v>1717.8</v>
      </c>
      <c r="F17" s="25">
        <v>1678.9</v>
      </c>
      <c r="G17" s="27">
        <v>38.799999999999997</v>
      </c>
      <c r="H17" s="25">
        <v>615.29999999999995</v>
      </c>
      <c r="I17" s="25">
        <v>271</v>
      </c>
      <c r="J17" s="25">
        <v>30.5</v>
      </c>
      <c r="K17" s="27">
        <v>551.6</v>
      </c>
    </row>
    <row r="18" spans="2:21" ht="18.95" customHeight="1" x14ac:dyDescent="0.2">
      <c r="B18" s="24" t="s">
        <v>18</v>
      </c>
      <c r="C18" s="25">
        <v>622.9</v>
      </c>
      <c r="D18" s="25">
        <v>586.79999999999995</v>
      </c>
      <c r="E18" s="25">
        <v>339.4</v>
      </c>
      <c r="F18" s="25">
        <v>335</v>
      </c>
      <c r="G18" s="27">
        <v>4.4000000000000004</v>
      </c>
      <c r="H18" s="25">
        <v>191</v>
      </c>
      <c r="I18" s="25">
        <v>55.3</v>
      </c>
      <c r="J18" s="25">
        <v>1.1000000000000001</v>
      </c>
      <c r="K18" s="27">
        <v>36.1</v>
      </c>
    </row>
    <row r="19" spans="2:21" ht="42" customHeight="1" x14ac:dyDescent="0.2">
      <c r="B19" s="20" t="s">
        <v>20</v>
      </c>
      <c r="C19" s="21">
        <v>3870.9</v>
      </c>
      <c r="D19" s="21">
        <v>3659.6</v>
      </c>
      <c r="E19" s="21">
        <v>2395.1999999999998</v>
      </c>
      <c r="F19" s="21">
        <v>2339.1</v>
      </c>
      <c r="G19" s="23">
        <v>56.1</v>
      </c>
      <c r="H19" s="21">
        <v>866.4</v>
      </c>
      <c r="I19" s="21">
        <v>363.5</v>
      </c>
      <c r="J19" s="21">
        <v>34.6</v>
      </c>
      <c r="K19" s="23">
        <v>211.3</v>
      </c>
    </row>
    <row r="20" spans="2:21" ht="18.95" customHeight="1" x14ac:dyDescent="0.2">
      <c r="B20" s="15" t="s">
        <v>16</v>
      </c>
      <c r="C20" s="16">
        <v>583.1</v>
      </c>
      <c r="D20" s="16">
        <v>490.1</v>
      </c>
      <c r="E20" s="16">
        <v>389</v>
      </c>
      <c r="F20" s="16">
        <v>375.3</v>
      </c>
      <c r="G20" s="19">
        <v>13.7</v>
      </c>
      <c r="H20" s="16">
        <v>57.8</v>
      </c>
      <c r="I20" s="16">
        <v>34.6</v>
      </c>
      <c r="J20" s="16">
        <v>8.6999999999999993</v>
      </c>
      <c r="K20" s="19">
        <v>93</v>
      </c>
    </row>
    <row r="21" spans="2:21" ht="18.95" customHeight="1" x14ac:dyDescent="0.2">
      <c r="B21" s="15" t="s">
        <v>17</v>
      </c>
      <c r="C21" s="16">
        <v>2622.4</v>
      </c>
      <c r="D21" s="16">
        <v>2530.8000000000002</v>
      </c>
      <c r="E21" s="16">
        <v>1648.7</v>
      </c>
      <c r="F21" s="16">
        <v>1611.9</v>
      </c>
      <c r="G21" s="19">
        <v>36.799999999999997</v>
      </c>
      <c r="H21" s="16">
        <v>596</v>
      </c>
      <c r="I21" s="16">
        <v>261.60000000000002</v>
      </c>
      <c r="J21" s="16">
        <v>24.5</v>
      </c>
      <c r="K21" s="19">
        <v>91.6</v>
      </c>
    </row>
    <row r="22" spans="2:21" ht="18.95" customHeight="1" x14ac:dyDescent="0.2">
      <c r="B22" s="15" t="s">
        <v>18</v>
      </c>
      <c r="C22" s="16">
        <v>665.5</v>
      </c>
      <c r="D22" s="16">
        <v>638.79999999999995</v>
      </c>
      <c r="E22" s="16">
        <v>357.4</v>
      </c>
      <c r="F22" s="16">
        <v>351.9</v>
      </c>
      <c r="G22" s="19">
        <v>5.5</v>
      </c>
      <c r="H22" s="16">
        <v>212.6</v>
      </c>
      <c r="I22" s="16">
        <v>67.400000000000006</v>
      </c>
      <c r="J22" s="16">
        <v>1.4</v>
      </c>
      <c r="K22" s="19">
        <v>26.7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8338.1</v>
      </c>
      <c r="D24" s="11">
        <v>7429.8</v>
      </c>
      <c r="E24" s="11">
        <v>4904.7</v>
      </c>
      <c r="F24" s="11">
        <v>4789.3</v>
      </c>
      <c r="G24" s="13">
        <v>115.4</v>
      </c>
      <c r="H24" s="11">
        <v>1726.4</v>
      </c>
      <c r="I24" s="11">
        <v>722.7</v>
      </c>
      <c r="J24" s="11">
        <v>76</v>
      </c>
      <c r="K24" s="13">
        <v>908.3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1215</v>
      </c>
      <c r="D25" s="17">
        <v>1015.2</v>
      </c>
      <c r="E25" s="16">
        <v>808.7</v>
      </c>
      <c r="F25" s="16">
        <v>780.1</v>
      </c>
      <c r="G25" s="19">
        <v>28.5</v>
      </c>
      <c r="H25" s="16">
        <v>119.2</v>
      </c>
      <c r="I25" s="16">
        <v>69.7</v>
      </c>
      <c r="J25" s="16">
        <v>17.600000000000001</v>
      </c>
      <c r="K25" s="19">
        <v>199.9</v>
      </c>
    </row>
    <row r="26" spans="2:21" ht="18.95" customHeight="1" x14ac:dyDescent="0.2">
      <c r="B26" s="15" t="s">
        <v>17</v>
      </c>
      <c r="C26" s="16">
        <v>5782.9</v>
      </c>
      <c r="D26" s="17">
        <v>5137.5</v>
      </c>
      <c r="E26" s="16">
        <v>3365.8</v>
      </c>
      <c r="F26" s="16">
        <v>3289.7</v>
      </c>
      <c r="G26" s="19">
        <v>76.2</v>
      </c>
      <c r="H26" s="16">
        <v>1189.8</v>
      </c>
      <c r="I26" s="16">
        <v>526.29999999999995</v>
      </c>
      <c r="J26" s="16">
        <v>55.6</v>
      </c>
      <c r="K26" s="19">
        <v>645.4</v>
      </c>
    </row>
    <row r="27" spans="2:21" ht="18.95" customHeight="1" x14ac:dyDescent="0.2">
      <c r="B27" s="15" t="s">
        <v>18</v>
      </c>
      <c r="C27" s="16">
        <v>1340.1</v>
      </c>
      <c r="D27" s="17">
        <v>1277.0999999999999</v>
      </c>
      <c r="E27" s="16">
        <v>730.2</v>
      </c>
      <c r="F27" s="16">
        <v>719.5</v>
      </c>
      <c r="G27" s="19">
        <v>10.7</v>
      </c>
      <c r="H27" s="16">
        <v>417.3</v>
      </c>
      <c r="I27" s="16">
        <v>126.7</v>
      </c>
      <c r="J27" s="16">
        <v>2.9</v>
      </c>
      <c r="K27" s="19">
        <v>63</v>
      </c>
    </row>
    <row r="28" spans="2:21" ht="42" customHeight="1" x14ac:dyDescent="0.2">
      <c r="B28" s="20" t="s">
        <v>19</v>
      </c>
      <c r="C28" s="21">
        <v>4459.1000000000004</v>
      </c>
      <c r="D28" s="21">
        <v>3762.9</v>
      </c>
      <c r="E28" s="21">
        <v>2497.3000000000002</v>
      </c>
      <c r="F28" s="21">
        <v>2438.6</v>
      </c>
      <c r="G28" s="23">
        <v>58.7</v>
      </c>
      <c r="H28" s="21">
        <v>863.9</v>
      </c>
      <c r="I28" s="21">
        <v>360.7</v>
      </c>
      <c r="J28" s="21">
        <v>41</v>
      </c>
      <c r="K28" s="23">
        <v>696.2</v>
      </c>
    </row>
    <row r="29" spans="2:21" ht="18.95" customHeight="1" x14ac:dyDescent="0.2">
      <c r="B29" s="24" t="s">
        <v>16</v>
      </c>
      <c r="C29" s="25">
        <v>637.20000000000005</v>
      </c>
      <c r="D29" s="25">
        <v>530.6</v>
      </c>
      <c r="E29" s="25">
        <v>423.6</v>
      </c>
      <c r="F29" s="25">
        <v>408.7</v>
      </c>
      <c r="G29" s="27">
        <v>14.9</v>
      </c>
      <c r="H29" s="25">
        <v>62.3</v>
      </c>
      <c r="I29" s="25">
        <v>35.799999999999997</v>
      </c>
      <c r="J29" s="25">
        <v>9</v>
      </c>
      <c r="K29" s="27">
        <v>106.6</v>
      </c>
    </row>
    <row r="30" spans="2:21" ht="18.95" customHeight="1" x14ac:dyDescent="0.2">
      <c r="B30" s="24" t="s">
        <v>17</v>
      </c>
      <c r="C30" s="25">
        <v>3174.5</v>
      </c>
      <c r="D30" s="25">
        <v>2621</v>
      </c>
      <c r="E30" s="25">
        <v>1718.1</v>
      </c>
      <c r="F30" s="25">
        <v>1679.1</v>
      </c>
      <c r="G30" s="27">
        <v>39.1</v>
      </c>
      <c r="H30" s="25">
        <v>604.5</v>
      </c>
      <c r="I30" s="25">
        <v>267.60000000000002</v>
      </c>
      <c r="J30" s="25">
        <v>30.8</v>
      </c>
      <c r="K30" s="27">
        <v>553.5</v>
      </c>
    </row>
    <row r="31" spans="2:21" ht="18.95" customHeight="1" x14ac:dyDescent="0.2">
      <c r="B31" s="24" t="s">
        <v>18</v>
      </c>
      <c r="C31" s="25">
        <v>647.4</v>
      </c>
      <c r="D31" s="25">
        <v>611.20000000000005</v>
      </c>
      <c r="E31" s="25">
        <v>355.6</v>
      </c>
      <c r="F31" s="25">
        <v>350.8</v>
      </c>
      <c r="G31" s="27">
        <v>4.8</v>
      </c>
      <c r="H31" s="25">
        <v>197.1</v>
      </c>
      <c r="I31" s="25">
        <v>57.2</v>
      </c>
      <c r="J31" s="25">
        <v>1.3</v>
      </c>
      <c r="K31" s="27">
        <v>36.200000000000003</v>
      </c>
    </row>
    <row r="32" spans="2:21" ht="42" customHeight="1" x14ac:dyDescent="0.2">
      <c r="B32" s="20" t="s">
        <v>20</v>
      </c>
      <c r="C32" s="21">
        <v>3879</v>
      </c>
      <c r="D32" s="21">
        <v>3666.9</v>
      </c>
      <c r="E32" s="21">
        <v>2407.4</v>
      </c>
      <c r="F32" s="21">
        <v>2350.6999999999998</v>
      </c>
      <c r="G32" s="23">
        <v>56.7</v>
      </c>
      <c r="H32" s="21">
        <v>862.5</v>
      </c>
      <c r="I32" s="21">
        <v>362</v>
      </c>
      <c r="J32" s="21">
        <v>35</v>
      </c>
      <c r="K32" s="23">
        <v>212</v>
      </c>
    </row>
    <row r="33" spans="2:21" ht="18.95" customHeight="1" x14ac:dyDescent="0.2">
      <c r="B33" s="15" t="s">
        <v>16</v>
      </c>
      <c r="C33" s="16">
        <v>577.79999999999995</v>
      </c>
      <c r="D33" s="16">
        <v>484.5</v>
      </c>
      <c r="E33" s="16">
        <v>385</v>
      </c>
      <c r="F33" s="16">
        <v>371.4</v>
      </c>
      <c r="G33" s="19">
        <v>13.6</v>
      </c>
      <c r="H33" s="16">
        <v>57</v>
      </c>
      <c r="I33" s="16">
        <v>33.9</v>
      </c>
      <c r="J33" s="16">
        <v>8.6</v>
      </c>
      <c r="K33" s="19">
        <v>93.3</v>
      </c>
    </row>
    <row r="34" spans="2:21" ht="18.95" customHeight="1" x14ac:dyDescent="0.2">
      <c r="B34" s="15" t="s">
        <v>17</v>
      </c>
      <c r="C34" s="16">
        <v>2608.4</v>
      </c>
      <c r="D34" s="16">
        <v>2516.5</v>
      </c>
      <c r="E34" s="16">
        <v>1647.7</v>
      </c>
      <c r="F34" s="16">
        <v>1610.6</v>
      </c>
      <c r="G34" s="19">
        <v>37.1</v>
      </c>
      <c r="H34" s="16">
        <v>585.29999999999995</v>
      </c>
      <c r="I34" s="16">
        <v>258.60000000000002</v>
      </c>
      <c r="J34" s="16">
        <v>24.8</v>
      </c>
      <c r="K34" s="19">
        <v>91.9</v>
      </c>
    </row>
    <row r="35" spans="2:21" ht="18.95" customHeight="1" x14ac:dyDescent="0.2">
      <c r="B35" s="15" t="s">
        <v>18</v>
      </c>
      <c r="C35" s="16">
        <v>692.7</v>
      </c>
      <c r="D35" s="16">
        <v>665.9</v>
      </c>
      <c r="E35" s="16">
        <v>374.7</v>
      </c>
      <c r="F35" s="16">
        <v>368.7</v>
      </c>
      <c r="G35" s="19">
        <v>5.9</v>
      </c>
      <c r="H35" s="16">
        <v>220.2</v>
      </c>
      <c r="I35" s="16">
        <v>69.5</v>
      </c>
      <c r="J35" s="16">
        <v>1.6</v>
      </c>
      <c r="K35" s="19">
        <v>26.8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8350.1</v>
      </c>
      <c r="D37" s="11">
        <v>7439.2</v>
      </c>
      <c r="E37" s="11">
        <v>4927.8</v>
      </c>
      <c r="F37" s="11">
        <v>4811.2</v>
      </c>
      <c r="G37" s="13">
        <v>116.6</v>
      </c>
      <c r="H37" s="11">
        <v>1716</v>
      </c>
      <c r="I37" s="11">
        <v>718.8</v>
      </c>
      <c r="J37" s="11">
        <v>76.7</v>
      </c>
      <c r="K37" s="13">
        <v>910.9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1206</v>
      </c>
      <c r="D38" s="17">
        <v>1005.5</v>
      </c>
      <c r="E38" s="16">
        <v>802.1</v>
      </c>
      <c r="F38" s="16">
        <v>773.7</v>
      </c>
      <c r="G38" s="19">
        <v>28.4</v>
      </c>
      <c r="H38" s="16">
        <v>117.6</v>
      </c>
      <c r="I38" s="16">
        <v>68.400000000000006</v>
      </c>
      <c r="J38" s="16">
        <v>17.5</v>
      </c>
      <c r="K38" s="19">
        <v>200.5</v>
      </c>
    </row>
    <row r="39" spans="2:21" ht="18.95" customHeight="1" x14ac:dyDescent="0.2">
      <c r="B39" s="15" t="s">
        <v>17</v>
      </c>
      <c r="C39" s="16">
        <v>5746.8</v>
      </c>
      <c r="D39" s="17">
        <v>5099.6000000000004</v>
      </c>
      <c r="E39" s="16">
        <v>3358.5</v>
      </c>
      <c r="F39" s="16">
        <v>3281.9</v>
      </c>
      <c r="G39" s="19">
        <v>76.599999999999994</v>
      </c>
      <c r="H39" s="16">
        <v>1166.0999999999999</v>
      </c>
      <c r="I39" s="16">
        <v>519</v>
      </c>
      <c r="J39" s="16">
        <v>56</v>
      </c>
      <c r="K39" s="19">
        <v>647.29999999999995</v>
      </c>
    </row>
    <row r="40" spans="2:21" ht="18.95" customHeight="1" x14ac:dyDescent="0.2">
      <c r="B40" s="15" t="s">
        <v>18</v>
      </c>
      <c r="C40" s="16">
        <v>1397.3</v>
      </c>
      <c r="D40" s="17">
        <v>1334.1</v>
      </c>
      <c r="E40" s="16">
        <v>767.2</v>
      </c>
      <c r="F40" s="16">
        <v>755.6</v>
      </c>
      <c r="G40" s="19">
        <v>11.6</v>
      </c>
      <c r="H40" s="16">
        <v>432.3</v>
      </c>
      <c r="I40" s="16">
        <v>131.4</v>
      </c>
      <c r="J40" s="16">
        <v>3.3</v>
      </c>
      <c r="K40" s="19">
        <v>63.2</v>
      </c>
    </row>
    <row r="41" spans="2:21" ht="42" customHeight="1" x14ac:dyDescent="0.2">
      <c r="B41" s="20" t="s">
        <v>19</v>
      </c>
      <c r="C41" s="21">
        <v>4464.6000000000004</v>
      </c>
      <c r="D41" s="21">
        <v>3766.3</v>
      </c>
      <c r="E41" s="21">
        <v>2508.6999999999998</v>
      </c>
      <c r="F41" s="21">
        <v>2449.5</v>
      </c>
      <c r="G41" s="23">
        <v>59.3</v>
      </c>
      <c r="H41" s="21">
        <v>857.9</v>
      </c>
      <c r="I41" s="21">
        <v>358.3</v>
      </c>
      <c r="J41" s="21">
        <v>41.3</v>
      </c>
      <c r="K41" s="23">
        <v>698.2</v>
      </c>
    </row>
    <row r="42" spans="2:21" ht="18.95" customHeight="1" x14ac:dyDescent="0.2">
      <c r="B42" s="24" t="s">
        <v>16</v>
      </c>
      <c r="C42" s="25">
        <v>632.6</v>
      </c>
      <c r="D42" s="25">
        <v>525.70000000000005</v>
      </c>
      <c r="E42" s="25">
        <v>420.3</v>
      </c>
      <c r="F42" s="25">
        <v>405.5</v>
      </c>
      <c r="G42" s="27">
        <v>14.8</v>
      </c>
      <c r="H42" s="25">
        <v>61.4</v>
      </c>
      <c r="I42" s="25">
        <v>35.1</v>
      </c>
      <c r="J42" s="25">
        <v>8.9</v>
      </c>
      <c r="K42" s="27">
        <v>106.9</v>
      </c>
    </row>
    <row r="43" spans="2:21" ht="18.95" customHeight="1" x14ac:dyDescent="0.2">
      <c r="B43" s="24" t="s">
        <v>17</v>
      </c>
      <c r="C43" s="25">
        <v>3157.9</v>
      </c>
      <c r="D43" s="25">
        <v>2602.8000000000002</v>
      </c>
      <c r="E43" s="25">
        <v>1715.3</v>
      </c>
      <c r="F43" s="25">
        <v>1676.1</v>
      </c>
      <c r="G43" s="27">
        <v>39.200000000000003</v>
      </c>
      <c r="H43" s="25">
        <v>592.79999999999995</v>
      </c>
      <c r="I43" s="25">
        <v>263.8</v>
      </c>
      <c r="J43" s="25">
        <v>30.9</v>
      </c>
      <c r="K43" s="27">
        <v>555.1</v>
      </c>
    </row>
    <row r="44" spans="2:21" ht="18.95" customHeight="1" x14ac:dyDescent="0.2">
      <c r="B44" s="24" t="s">
        <v>18</v>
      </c>
      <c r="C44" s="25">
        <v>674.1</v>
      </c>
      <c r="D44" s="25">
        <v>637.79999999999995</v>
      </c>
      <c r="E44" s="25">
        <v>373.1</v>
      </c>
      <c r="F44" s="25">
        <v>367.9</v>
      </c>
      <c r="G44" s="27">
        <v>5.2</v>
      </c>
      <c r="H44" s="25">
        <v>203.7</v>
      </c>
      <c r="I44" s="25">
        <v>59.5</v>
      </c>
      <c r="J44" s="25">
        <v>1.5</v>
      </c>
      <c r="K44" s="27">
        <v>36.299999999999997</v>
      </c>
    </row>
    <row r="45" spans="2:21" ht="42" customHeight="1" x14ac:dyDescent="0.2">
      <c r="B45" s="20" t="s">
        <v>20</v>
      </c>
      <c r="C45" s="21">
        <v>3885.5</v>
      </c>
      <c r="D45" s="21">
        <v>3672.9</v>
      </c>
      <c r="E45" s="21">
        <v>2419</v>
      </c>
      <c r="F45" s="21">
        <v>2361.6999999999998</v>
      </c>
      <c r="G45" s="23">
        <v>57.3</v>
      </c>
      <c r="H45" s="21">
        <v>858.1</v>
      </c>
      <c r="I45" s="21">
        <v>360.4</v>
      </c>
      <c r="J45" s="21">
        <v>35.4</v>
      </c>
      <c r="K45" s="23">
        <v>212.7</v>
      </c>
    </row>
    <row r="46" spans="2:21" ht="18.95" customHeight="1" x14ac:dyDescent="0.2">
      <c r="B46" s="15" t="s">
        <v>16</v>
      </c>
      <c r="C46" s="16">
        <v>573.4</v>
      </c>
      <c r="D46" s="16">
        <v>479.8</v>
      </c>
      <c r="E46" s="16">
        <v>381.8</v>
      </c>
      <c r="F46" s="16">
        <v>368.2</v>
      </c>
      <c r="G46" s="19">
        <v>13.6</v>
      </c>
      <c r="H46" s="16">
        <v>56.2</v>
      </c>
      <c r="I46" s="16">
        <v>33.299999999999997</v>
      </c>
      <c r="J46" s="16">
        <v>8.5</v>
      </c>
      <c r="K46" s="19">
        <v>93.6</v>
      </c>
    </row>
    <row r="47" spans="2:21" ht="18.95" customHeight="1" x14ac:dyDescent="0.2">
      <c r="B47" s="15" t="s">
        <v>17</v>
      </c>
      <c r="C47" s="16">
        <v>2589</v>
      </c>
      <c r="D47" s="16">
        <v>2496.8000000000002</v>
      </c>
      <c r="E47" s="16">
        <v>1643.2</v>
      </c>
      <c r="F47" s="16">
        <v>1605.8</v>
      </c>
      <c r="G47" s="19">
        <v>37.4</v>
      </c>
      <c r="H47" s="16">
        <v>573.29999999999995</v>
      </c>
      <c r="I47" s="16">
        <v>255.2</v>
      </c>
      <c r="J47" s="16">
        <v>25.1</v>
      </c>
      <c r="K47" s="19">
        <v>92.2</v>
      </c>
    </row>
    <row r="48" spans="2:21" ht="18.95" customHeight="1" x14ac:dyDescent="0.2">
      <c r="B48" s="15" t="s">
        <v>18</v>
      </c>
      <c r="C48" s="16">
        <v>723.2</v>
      </c>
      <c r="D48" s="16">
        <v>696.3</v>
      </c>
      <c r="E48" s="16">
        <v>394</v>
      </c>
      <c r="F48" s="16">
        <v>387.7</v>
      </c>
      <c r="G48" s="19">
        <v>6.4</v>
      </c>
      <c r="H48" s="16">
        <v>228.6</v>
      </c>
      <c r="I48" s="16">
        <v>71.900000000000006</v>
      </c>
      <c r="J48" s="16">
        <v>1.8</v>
      </c>
      <c r="K48" s="19">
        <v>26.9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867" priority="14" stopIfTrue="1" operator="lessThan">
      <formula>0</formula>
    </cfRule>
  </conditionalFormatting>
  <conditionalFormatting sqref="C4">
    <cfRule type="cellIs" dxfId="866" priority="9" stopIfTrue="1" operator="lessThan">
      <formula>0</formula>
    </cfRule>
  </conditionalFormatting>
  <conditionalFormatting sqref="B12:B14 B16:B18 B20:B22">
    <cfRule type="cellIs" dxfId="865" priority="13" stopIfTrue="1" operator="lessThan">
      <formula>0</formula>
    </cfRule>
  </conditionalFormatting>
  <conditionalFormatting sqref="B12:B14">
    <cfRule type="cellIs" dxfId="864" priority="12" stopIfTrue="1" operator="lessThan">
      <formula>0</formula>
    </cfRule>
  </conditionalFormatting>
  <conditionalFormatting sqref="B16:B18">
    <cfRule type="cellIs" dxfId="863" priority="11" stopIfTrue="1" operator="lessThan">
      <formula>0</formula>
    </cfRule>
  </conditionalFormatting>
  <conditionalFormatting sqref="B20:B22">
    <cfRule type="cellIs" dxfId="862" priority="10" stopIfTrue="1" operator="lessThan">
      <formula>0</formula>
    </cfRule>
  </conditionalFormatting>
  <conditionalFormatting sqref="B25:B27 B29:B31 B33:B35">
    <cfRule type="cellIs" dxfId="861" priority="8" stopIfTrue="1" operator="lessThan">
      <formula>0</formula>
    </cfRule>
  </conditionalFormatting>
  <conditionalFormatting sqref="B25:B27">
    <cfRule type="cellIs" dxfId="860" priority="7" stopIfTrue="1" operator="lessThan">
      <formula>0</formula>
    </cfRule>
  </conditionalFormatting>
  <conditionalFormatting sqref="B29:B31">
    <cfRule type="cellIs" dxfId="859" priority="6" stopIfTrue="1" operator="lessThan">
      <formula>0</formula>
    </cfRule>
  </conditionalFormatting>
  <conditionalFormatting sqref="B33:B35">
    <cfRule type="cellIs" dxfId="858" priority="5" stopIfTrue="1" operator="lessThan">
      <formula>0</formula>
    </cfRule>
  </conditionalFormatting>
  <conditionalFormatting sqref="B38:B40 B42:B44 B46:B48">
    <cfRule type="cellIs" dxfId="857" priority="4" stopIfTrue="1" operator="lessThan">
      <formula>0</formula>
    </cfRule>
  </conditionalFormatting>
  <conditionalFormatting sqref="B38:B40">
    <cfRule type="cellIs" dxfId="856" priority="3" stopIfTrue="1" operator="lessThan">
      <formula>0</formula>
    </cfRule>
  </conditionalFormatting>
  <conditionalFormatting sqref="B42:B44">
    <cfRule type="cellIs" dxfId="855" priority="2" stopIfTrue="1" operator="lessThan">
      <formula>0</formula>
    </cfRule>
  </conditionalFormatting>
  <conditionalFormatting sqref="B46:B48">
    <cfRule type="cellIs" dxfId="85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9810-E269-48D7-BD11-E24B4D7D65BF}">
  <sheetPr codeName="Sheet17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8359.2000000000007</v>
      </c>
      <c r="D11" s="11">
        <v>7444.7</v>
      </c>
      <c r="E11" s="11">
        <v>4948.7</v>
      </c>
      <c r="F11" s="11">
        <v>4830.8999999999996</v>
      </c>
      <c r="G11" s="13">
        <v>117.8</v>
      </c>
      <c r="H11" s="11">
        <v>1704.3</v>
      </c>
      <c r="I11" s="11">
        <v>714.3</v>
      </c>
      <c r="J11" s="11">
        <v>77.5</v>
      </c>
      <c r="K11" s="13">
        <v>914.5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1197.9000000000001</v>
      </c>
      <c r="D12" s="17">
        <v>996.7</v>
      </c>
      <c r="E12" s="17">
        <v>796.7</v>
      </c>
      <c r="F12" s="16">
        <v>768.3</v>
      </c>
      <c r="G12" s="19">
        <v>28.4</v>
      </c>
      <c r="H12" s="16">
        <v>115.6</v>
      </c>
      <c r="I12" s="16">
        <v>67</v>
      </c>
      <c r="J12" s="16">
        <v>17.5</v>
      </c>
      <c r="K12" s="19">
        <v>201.2</v>
      </c>
    </row>
    <row r="13" spans="2:21" ht="18.95" customHeight="1" x14ac:dyDescent="0.2">
      <c r="B13" s="15" t="s">
        <v>17</v>
      </c>
      <c r="C13" s="16">
        <v>5701.8</v>
      </c>
      <c r="D13" s="17">
        <v>5052</v>
      </c>
      <c r="E13" s="17">
        <v>3344.6</v>
      </c>
      <c r="F13" s="16">
        <v>3267.8</v>
      </c>
      <c r="G13" s="19">
        <v>76.8</v>
      </c>
      <c r="H13" s="16">
        <v>1140.5</v>
      </c>
      <c r="I13" s="16">
        <v>510.7</v>
      </c>
      <c r="J13" s="16">
        <v>56.2</v>
      </c>
      <c r="K13" s="19">
        <v>649.79999999999995</v>
      </c>
    </row>
    <row r="14" spans="2:21" ht="18.95" customHeight="1" x14ac:dyDescent="0.2">
      <c r="B14" s="15" t="s">
        <v>18</v>
      </c>
      <c r="C14" s="16">
        <v>1459.5</v>
      </c>
      <c r="D14" s="17">
        <v>1396.1</v>
      </c>
      <c r="E14" s="17">
        <v>807.4</v>
      </c>
      <c r="F14" s="16">
        <v>794.9</v>
      </c>
      <c r="G14" s="19">
        <v>12.5</v>
      </c>
      <c r="H14" s="16">
        <v>448.2</v>
      </c>
      <c r="I14" s="16">
        <v>136.6</v>
      </c>
      <c r="J14" s="16">
        <v>3.8</v>
      </c>
      <c r="K14" s="19">
        <v>63.4</v>
      </c>
    </row>
    <row r="15" spans="2:21" ht="42" customHeight="1" x14ac:dyDescent="0.2">
      <c r="B15" s="20" t="s">
        <v>19</v>
      </c>
      <c r="C15" s="21">
        <v>4468.3</v>
      </c>
      <c r="D15" s="21">
        <v>3767.3</v>
      </c>
      <c r="E15" s="21">
        <v>2518.8000000000002</v>
      </c>
      <c r="F15" s="21">
        <v>2459</v>
      </c>
      <c r="G15" s="23">
        <v>59.8</v>
      </c>
      <c r="H15" s="21">
        <v>851.1</v>
      </c>
      <c r="I15" s="21">
        <v>355.7</v>
      </c>
      <c r="J15" s="21">
        <v>41.7</v>
      </c>
      <c r="K15" s="23">
        <v>701</v>
      </c>
    </row>
    <row r="16" spans="2:21" ht="18.95" customHeight="1" x14ac:dyDescent="0.2">
      <c r="B16" s="24" t="s">
        <v>16</v>
      </c>
      <c r="C16" s="25">
        <v>628.5</v>
      </c>
      <c r="D16" s="25">
        <v>521.20000000000005</v>
      </c>
      <c r="E16" s="25">
        <v>417.5</v>
      </c>
      <c r="F16" s="25">
        <v>402.7</v>
      </c>
      <c r="G16" s="27">
        <v>14.8</v>
      </c>
      <c r="H16" s="25">
        <v>60.4</v>
      </c>
      <c r="I16" s="25">
        <v>34.4</v>
      </c>
      <c r="J16" s="25">
        <v>8.9</v>
      </c>
      <c r="K16" s="27">
        <v>107.3</v>
      </c>
    </row>
    <row r="17" spans="2:21" ht="18.95" customHeight="1" x14ac:dyDescent="0.2">
      <c r="B17" s="24" t="s">
        <v>17</v>
      </c>
      <c r="C17" s="25">
        <v>3137.2</v>
      </c>
      <c r="D17" s="25">
        <v>2579.9</v>
      </c>
      <c r="E17" s="25">
        <v>1709.2</v>
      </c>
      <c r="F17" s="25">
        <v>1669.9</v>
      </c>
      <c r="G17" s="27">
        <v>39.299999999999997</v>
      </c>
      <c r="H17" s="25">
        <v>580.4</v>
      </c>
      <c r="I17" s="25">
        <v>259.39999999999998</v>
      </c>
      <c r="J17" s="25">
        <v>30.9</v>
      </c>
      <c r="K17" s="27">
        <v>557.29999999999995</v>
      </c>
    </row>
    <row r="18" spans="2:21" ht="18.95" customHeight="1" x14ac:dyDescent="0.2">
      <c r="B18" s="24" t="s">
        <v>18</v>
      </c>
      <c r="C18" s="25">
        <v>702.7</v>
      </c>
      <c r="D18" s="25">
        <v>666.2</v>
      </c>
      <c r="E18" s="25">
        <v>392.1</v>
      </c>
      <c r="F18" s="25">
        <v>386.4</v>
      </c>
      <c r="G18" s="27">
        <v>5.7</v>
      </c>
      <c r="H18" s="25">
        <v>210.4</v>
      </c>
      <c r="I18" s="25">
        <v>61.9</v>
      </c>
      <c r="J18" s="25">
        <v>1.8</v>
      </c>
      <c r="K18" s="27">
        <v>36.4</v>
      </c>
    </row>
    <row r="19" spans="2:21" ht="42" customHeight="1" x14ac:dyDescent="0.2">
      <c r="B19" s="20" t="s">
        <v>20</v>
      </c>
      <c r="C19" s="21">
        <v>3890.9</v>
      </c>
      <c r="D19" s="21">
        <v>3677.4</v>
      </c>
      <c r="E19" s="21">
        <v>2429.9</v>
      </c>
      <c r="F19" s="21">
        <v>2371.9</v>
      </c>
      <c r="G19" s="23">
        <v>58</v>
      </c>
      <c r="H19" s="21">
        <v>853.1</v>
      </c>
      <c r="I19" s="21">
        <v>358.6</v>
      </c>
      <c r="J19" s="21">
        <v>35.799999999999997</v>
      </c>
      <c r="K19" s="23">
        <v>213.5</v>
      </c>
    </row>
    <row r="20" spans="2:21" ht="18.95" customHeight="1" x14ac:dyDescent="0.2">
      <c r="B20" s="15" t="s">
        <v>16</v>
      </c>
      <c r="C20" s="16">
        <v>569.4</v>
      </c>
      <c r="D20" s="16">
        <v>475.4</v>
      </c>
      <c r="E20" s="16">
        <v>379.2</v>
      </c>
      <c r="F20" s="16">
        <v>365.6</v>
      </c>
      <c r="G20" s="19">
        <v>13.6</v>
      </c>
      <c r="H20" s="16">
        <v>55.2</v>
      </c>
      <c r="I20" s="16">
        <v>32.6</v>
      </c>
      <c r="J20" s="16">
        <v>8.5</v>
      </c>
      <c r="K20" s="19">
        <v>94</v>
      </c>
    </row>
    <row r="21" spans="2:21" ht="18.95" customHeight="1" x14ac:dyDescent="0.2">
      <c r="B21" s="15" t="s">
        <v>17</v>
      </c>
      <c r="C21" s="16">
        <v>2564.6</v>
      </c>
      <c r="D21" s="16">
        <v>2472.1</v>
      </c>
      <c r="E21" s="16">
        <v>1635.4</v>
      </c>
      <c r="F21" s="16">
        <v>1597.8</v>
      </c>
      <c r="G21" s="19">
        <v>37.6</v>
      </c>
      <c r="H21" s="16">
        <v>560.1</v>
      </c>
      <c r="I21" s="16">
        <v>251.3</v>
      </c>
      <c r="J21" s="16">
        <v>25.3</v>
      </c>
      <c r="K21" s="19">
        <v>92.5</v>
      </c>
    </row>
    <row r="22" spans="2:21" ht="18.95" customHeight="1" x14ac:dyDescent="0.2">
      <c r="B22" s="15" t="s">
        <v>18</v>
      </c>
      <c r="C22" s="16">
        <v>756.8</v>
      </c>
      <c r="D22" s="16">
        <v>729.8</v>
      </c>
      <c r="E22" s="16">
        <v>415.3</v>
      </c>
      <c r="F22" s="16">
        <v>408.5</v>
      </c>
      <c r="G22" s="19">
        <v>6.9</v>
      </c>
      <c r="H22" s="16">
        <v>237.9</v>
      </c>
      <c r="I22" s="16">
        <v>74.7</v>
      </c>
      <c r="J22" s="16">
        <v>2</v>
      </c>
      <c r="K22" s="19">
        <v>27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8364.4</v>
      </c>
      <c r="D24" s="11">
        <v>7443.9</v>
      </c>
      <c r="E24" s="11">
        <v>4965.8999999999996</v>
      </c>
      <c r="F24" s="11">
        <v>4846.8999999999996</v>
      </c>
      <c r="G24" s="13">
        <v>118.9</v>
      </c>
      <c r="H24" s="11">
        <v>1690.8</v>
      </c>
      <c r="I24" s="11">
        <v>709.1</v>
      </c>
      <c r="J24" s="11">
        <v>78.2</v>
      </c>
      <c r="K24" s="13">
        <v>920.5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1191.2</v>
      </c>
      <c r="D25" s="17">
        <v>988.6</v>
      </c>
      <c r="E25" s="16">
        <v>792.2</v>
      </c>
      <c r="F25" s="16">
        <v>763.7</v>
      </c>
      <c r="G25" s="19">
        <v>28.5</v>
      </c>
      <c r="H25" s="16">
        <v>113.4</v>
      </c>
      <c r="I25" s="16">
        <v>65.5</v>
      </c>
      <c r="J25" s="16">
        <v>17.5</v>
      </c>
      <c r="K25" s="19">
        <v>202.6</v>
      </c>
    </row>
    <row r="26" spans="2:21" ht="18.95" customHeight="1" x14ac:dyDescent="0.2">
      <c r="B26" s="15" t="s">
        <v>17</v>
      </c>
      <c r="C26" s="16">
        <v>5648.1</v>
      </c>
      <c r="D26" s="17">
        <v>4994</v>
      </c>
      <c r="E26" s="16">
        <v>3322.9</v>
      </c>
      <c r="F26" s="16">
        <v>3246.1</v>
      </c>
      <c r="G26" s="19">
        <v>76.7</v>
      </c>
      <c r="H26" s="16">
        <v>1113.4000000000001</v>
      </c>
      <c r="I26" s="16">
        <v>501.6</v>
      </c>
      <c r="J26" s="16">
        <v>56.1</v>
      </c>
      <c r="K26" s="19">
        <v>654.1</v>
      </c>
    </row>
    <row r="27" spans="2:21" ht="18.95" customHeight="1" x14ac:dyDescent="0.2">
      <c r="B27" s="15" t="s">
        <v>18</v>
      </c>
      <c r="C27" s="16">
        <v>1525.2</v>
      </c>
      <c r="D27" s="17">
        <v>1461.3</v>
      </c>
      <c r="E27" s="16">
        <v>850.7</v>
      </c>
      <c r="F27" s="16">
        <v>837.1</v>
      </c>
      <c r="G27" s="19">
        <v>13.7</v>
      </c>
      <c r="H27" s="16">
        <v>464.1</v>
      </c>
      <c r="I27" s="16">
        <v>142</v>
      </c>
      <c r="J27" s="16">
        <v>4.5</v>
      </c>
      <c r="K27" s="19">
        <v>63.9</v>
      </c>
    </row>
    <row r="28" spans="2:21" ht="42" customHeight="1" x14ac:dyDescent="0.2">
      <c r="B28" s="20" t="s">
        <v>19</v>
      </c>
      <c r="C28" s="21">
        <v>4469.8999999999996</v>
      </c>
      <c r="D28" s="21">
        <v>3764.3</v>
      </c>
      <c r="E28" s="21">
        <v>2526.4</v>
      </c>
      <c r="F28" s="21">
        <v>2466.1</v>
      </c>
      <c r="G28" s="23">
        <v>60.3</v>
      </c>
      <c r="H28" s="21">
        <v>843.3</v>
      </c>
      <c r="I28" s="21">
        <v>352.6</v>
      </c>
      <c r="J28" s="21">
        <v>42</v>
      </c>
      <c r="K28" s="23">
        <v>705.6</v>
      </c>
    </row>
    <row r="29" spans="2:21" ht="18.95" customHeight="1" x14ac:dyDescent="0.2">
      <c r="B29" s="24" t="s">
        <v>16</v>
      </c>
      <c r="C29" s="25">
        <v>625</v>
      </c>
      <c r="D29" s="25">
        <v>517</v>
      </c>
      <c r="E29" s="25">
        <v>415.2</v>
      </c>
      <c r="F29" s="25">
        <v>400.3</v>
      </c>
      <c r="G29" s="27">
        <v>14.9</v>
      </c>
      <c r="H29" s="25">
        <v>59.2</v>
      </c>
      <c r="I29" s="25">
        <v>33.6</v>
      </c>
      <c r="J29" s="25">
        <v>9</v>
      </c>
      <c r="K29" s="27">
        <v>108</v>
      </c>
    </row>
    <row r="30" spans="2:21" ht="18.95" customHeight="1" x14ac:dyDescent="0.2">
      <c r="B30" s="24" t="s">
        <v>17</v>
      </c>
      <c r="C30" s="25">
        <v>3112.6</v>
      </c>
      <c r="D30" s="25">
        <v>2551.6999999999998</v>
      </c>
      <c r="E30" s="25">
        <v>1698.9</v>
      </c>
      <c r="F30" s="25">
        <v>1659.8</v>
      </c>
      <c r="G30" s="27">
        <v>39.1</v>
      </c>
      <c r="H30" s="25">
        <v>567.4</v>
      </c>
      <c r="I30" s="25">
        <v>254.6</v>
      </c>
      <c r="J30" s="25">
        <v>30.8</v>
      </c>
      <c r="K30" s="27">
        <v>560.9</v>
      </c>
    </row>
    <row r="31" spans="2:21" ht="18.95" customHeight="1" x14ac:dyDescent="0.2">
      <c r="B31" s="24" t="s">
        <v>18</v>
      </c>
      <c r="C31" s="25">
        <v>732.3</v>
      </c>
      <c r="D31" s="25">
        <v>695.6</v>
      </c>
      <c r="E31" s="25">
        <v>412.3</v>
      </c>
      <c r="F31" s="25">
        <v>406</v>
      </c>
      <c r="G31" s="27">
        <v>6.3</v>
      </c>
      <c r="H31" s="25">
        <v>216.7</v>
      </c>
      <c r="I31" s="25">
        <v>64.400000000000006</v>
      </c>
      <c r="J31" s="25">
        <v>2.2000000000000002</v>
      </c>
      <c r="K31" s="27">
        <v>36.700000000000003</v>
      </c>
    </row>
    <row r="32" spans="2:21" ht="42" customHeight="1" x14ac:dyDescent="0.2">
      <c r="B32" s="20" t="s">
        <v>20</v>
      </c>
      <c r="C32" s="21">
        <v>3894.5</v>
      </c>
      <c r="D32" s="21">
        <v>3679.6</v>
      </c>
      <c r="E32" s="21">
        <v>2439.4</v>
      </c>
      <c r="F32" s="21">
        <v>2380.8000000000002</v>
      </c>
      <c r="G32" s="23">
        <v>58.6</v>
      </c>
      <c r="H32" s="21">
        <v>847.5</v>
      </c>
      <c r="I32" s="21">
        <v>356.5</v>
      </c>
      <c r="J32" s="21">
        <v>36.200000000000003</v>
      </c>
      <c r="K32" s="23">
        <v>214.9</v>
      </c>
    </row>
    <row r="33" spans="2:21" ht="18.95" customHeight="1" x14ac:dyDescent="0.2">
      <c r="B33" s="15" t="s">
        <v>16</v>
      </c>
      <c r="C33" s="16">
        <v>566.20000000000005</v>
      </c>
      <c r="D33" s="16">
        <v>471.6</v>
      </c>
      <c r="E33" s="16">
        <v>377.1</v>
      </c>
      <c r="F33" s="16">
        <v>363.4</v>
      </c>
      <c r="G33" s="19">
        <v>13.6</v>
      </c>
      <c r="H33" s="16">
        <v>54.2</v>
      </c>
      <c r="I33" s="16">
        <v>31.8</v>
      </c>
      <c r="J33" s="16">
        <v>8.6</v>
      </c>
      <c r="K33" s="19">
        <v>94.6</v>
      </c>
    </row>
    <row r="34" spans="2:21" ht="18.95" customHeight="1" x14ac:dyDescent="0.2">
      <c r="B34" s="15" t="s">
        <v>17</v>
      </c>
      <c r="C34" s="16">
        <v>2535.4</v>
      </c>
      <c r="D34" s="16">
        <v>2442.3000000000002</v>
      </c>
      <c r="E34" s="16">
        <v>1624</v>
      </c>
      <c r="F34" s="16">
        <v>1586.3</v>
      </c>
      <c r="G34" s="19">
        <v>37.6</v>
      </c>
      <c r="H34" s="16">
        <v>545.9</v>
      </c>
      <c r="I34" s="16">
        <v>247</v>
      </c>
      <c r="J34" s="16">
        <v>25.4</v>
      </c>
      <c r="K34" s="19">
        <v>93.1</v>
      </c>
    </row>
    <row r="35" spans="2:21" ht="18.95" customHeight="1" x14ac:dyDescent="0.2">
      <c r="B35" s="15" t="s">
        <v>18</v>
      </c>
      <c r="C35" s="16">
        <v>792.9</v>
      </c>
      <c r="D35" s="16">
        <v>765.7</v>
      </c>
      <c r="E35" s="16">
        <v>438.4</v>
      </c>
      <c r="F35" s="16">
        <v>431</v>
      </c>
      <c r="G35" s="19">
        <v>7.4</v>
      </c>
      <c r="H35" s="16">
        <v>247.4</v>
      </c>
      <c r="I35" s="16">
        <v>77.599999999999994</v>
      </c>
      <c r="J35" s="16">
        <v>2.2999999999999998</v>
      </c>
      <c r="K35" s="19">
        <v>27.2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8366.4</v>
      </c>
      <c r="D37" s="11">
        <v>7441.6</v>
      </c>
      <c r="E37" s="11">
        <v>4982.3</v>
      </c>
      <c r="F37" s="11">
        <v>4862.2</v>
      </c>
      <c r="G37" s="13">
        <v>120.1</v>
      </c>
      <c r="H37" s="11">
        <v>1676.7</v>
      </c>
      <c r="I37" s="11">
        <v>703.6</v>
      </c>
      <c r="J37" s="11">
        <v>78.900000000000006</v>
      </c>
      <c r="K37" s="13">
        <v>924.8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1184.8</v>
      </c>
      <c r="D38" s="17">
        <v>981.3</v>
      </c>
      <c r="E38" s="16">
        <v>788.9</v>
      </c>
      <c r="F38" s="16">
        <v>760.2</v>
      </c>
      <c r="G38" s="19">
        <v>28.7</v>
      </c>
      <c r="H38" s="16">
        <v>110.9</v>
      </c>
      <c r="I38" s="16">
        <v>63.9</v>
      </c>
      <c r="J38" s="16">
        <v>17.7</v>
      </c>
      <c r="K38" s="19">
        <v>203.5</v>
      </c>
    </row>
    <row r="39" spans="2:21" ht="18.95" customHeight="1" x14ac:dyDescent="0.2">
      <c r="B39" s="15" t="s">
        <v>17</v>
      </c>
      <c r="C39" s="16">
        <v>5588.7</v>
      </c>
      <c r="D39" s="17">
        <v>4931.6000000000004</v>
      </c>
      <c r="E39" s="16">
        <v>3296.8</v>
      </c>
      <c r="F39" s="16">
        <v>3220.4</v>
      </c>
      <c r="G39" s="19">
        <v>76.400000000000006</v>
      </c>
      <c r="H39" s="16">
        <v>1086.5</v>
      </c>
      <c r="I39" s="16">
        <v>492.4</v>
      </c>
      <c r="J39" s="16">
        <v>55.9</v>
      </c>
      <c r="K39" s="19">
        <v>657.1</v>
      </c>
    </row>
    <row r="40" spans="2:21" ht="18.95" customHeight="1" x14ac:dyDescent="0.2">
      <c r="B40" s="15" t="s">
        <v>18</v>
      </c>
      <c r="C40" s="16">
        <v>1592.8</v>
      </c>
      <c r="D40" s="17">
        <v>1528.6</v>
      </c>
      <c r="E40" s="16">
        <v>896.7</v>
      </c>
      <c r="F40" s="16">
        <v>881.7</v>
      </c>
      <c r="G40" s="19">
        <v>15</v>
      </c>
      <c r="H40" s="16">
        <v>479.3</v>
      </c>
      <c r="I40" s="16">
        <v>147.4</v>
      </c>
      <c r="J40" s="16">
        <v>5.3</v>
      </c>
      <c r="K40" s="19">
        <v>64.2</v>
      </c>
    </row>
    <row r="41" spans="2:21" ht="42" customHeight="1" x14ac:dyDescent="0.2">
      <c r="B41" s="20" t="s">
        <v>19</v>
      </c>
      <c r="C41" s="21">
        <v>4469.7</v>
      </c>
      <c r="D41" s="21">
        <v>3760.8</v>
      </c>
      <c r="E41" s="21">
        <v>2533.8000000000002</v>
      </c>
      <c r="F41" s="21">
        <v>2473</v>
      </c>
      <c r="G41" s="23">
        <v>60.8</v>
      </c>
      <c r="H41" s="21">
        <v>835.3</v>
      </c>
      <c r="I41" s="21">
        <v>349.4</v>
      </c>
      <c r="J41" s="21">
        <v>42.3</v>
      </c>
      <c r="K41" s="23">
        <v>708.9</v>
      </c>
    </row>
    <row r="42" spans="2:21" ht="18.95" customHeight="1" x14ac:dyDescent="0.2">
      <c r="B42" s="24" t="s">
        <v>16</v>
      </c>
      <c r="C42" s="25">
        <v>621.70000000000005</v>
      </c>
      <c r="D42" s="25">
        <v>513.20000000000005</v>
      </c>
      <c r="E42" s="25">
        <v>413.4</v>
      </c>
      <c r="F42" s="25">
        <v>398.4</v>
      </c>
      <c r="G42" s="27">
        <v>15</v>
      </c>
      <c r="H42" s="25">
        <v>57.9</v>
      </c>
      <c r="I42" s="25">
        <v>32.799999999999997</v>
      </c>
      <c r="J42" s="25">
        <v>9.1</v>
      </c>
      <c r="K42" s="27">
        <v>108.5</v>
      </c>
    </row>
    <row r="43" spans="2:21" ht="18.95" customHeight="1" x14ac:dyDescent="0.2">
      <c r="B43" s="24" t="s">
        <v>17</v>
      </c>
      <c r="C43" s="25">
        <v>3085.6</v>
      </c>
      <c r="D43" s="25">
        <v>2522</v>
      </c>
      <c r="E43" s="25">
        <v>1687</v>
      </c>
      <c r="F43" s="25">
        <v>1648.2</v>
      </c>
      <c r="G43" s="27">
        <v>38.799999999999997</v>
      </c>
      <c r="H43" s="25">
        <v>554.70000000000005</v>
      </c>
      <c r="I43" s="25">
        <v>249.8</v>
      </c>
      <c r="J43" s="25">
        <v>30.5</v>
      </c>
      <c r="K43" s="27">
        <v>563.6</v>
      </c>
    </row>
    <row r="44" spans="2:21" ht="18.95" customHeight="1" x14ac:dyDescent="0.2">
      <c r="B44" s="24" t="s">
        <v>18</v>
      </c>
      <c r="C44" s="25">
        <v>762.4</v>
      </c>
      <c r="D44" s="25">
        <v>725.5</v>
      </c>
      <c r="E44" s="25">
        <v>433.4</v>
      </c>
      <c r="F44" s="25">
        <v>426.3</v>
      </c>
      <c r="G44" s="27">
        <v>7</v>
      </c>
      <c r="H44" s="25">
        <v>222.6</v>
      </c>
      <c r="I44" s="25">
        <v>66.900000000000006</v>
      </c>
      <c r="J44" s="25">
        <v>2.7</v>
      </c>
      <c r="K44" s="27">
        <v>36.9</v>
      </c>
    </row>
    <row r="45" spans="2:21" ht="42" customHeight="1" x14ac:dyDescent="0.2">
      <c r="B45" s="20" t="s">
        <v>20</v>
      </c>
      <c r="C45" s="21">
        <v>3896.7</v>
      </c>
      <c r="D45" s="21">
        <v>3680.8</v>
      </c>
      <c r="E45" s="21">
        <v>2448.5</v>
      </c>
      <c r="F45" s="21">
        <v>2389.1999999999998</v>
      </c>
      <c r="G45" s="23">
        <v>59.3</v>
      </c>
      <c r="H45" s="21">
        <v>841.4</v>
      </c>
      <c r="I45" s="21">
        <v>354.2</v>
      </c>
      <c r="J45" s="21">
        <v>36.700000000000003</v>
      </c>
      <c r="K45" s="23">
        <v>215.9</v>
      </c>
    </row>
    <row r="46" spans="2:21" ht="18.95" customHeight="1" x14ac:dyDescent="0.2">
      <c r="B46" s="15" t="s">
        <v>16</v>
      </c>
      <c r="C46" s="16">
        <v>563.1</v>
      </c>
      <c r="D46" s="16">
        <v>468.1</v>
      </c>
      <c r="E46" s="16">
        <v>375.4</v>
      </c>
      <c r="F46" s="16">
        <v>361.7</v>
      </c>
      <c r="G46" s="19">
        <v>13.7</v>
      </c>
      <c r="H46" s="16">
        <v>53</v>
      </c>
      <c r="I46" s="16">
        <v>31.1</v>
      </c>
      <c r="J46" s="16">
        <v>8.6</v>
      </c>
      <c r="K46" s="19">
        <v>95</v>
      </c>
    </row>
    <row r="47" spans="2:21" ht="18.95" customHeight="1" x14ac:dyDescent="0.2">
      <c r="B47" s="15" t="s">
        <v>17</v>
      </c>
      <c r="C47" s="16">
        <v>2503.1999999999998</v>
      </c>
      <c r="D47" s="16">
        <v>2409.6</v>
      </c>
      <c r="E47" s="16">
        <v>1609.8</v>
      </c>
      <c r="F47" s="16">
        <v>1572.2</v>
      </c>
      <c r="G47" s="19">
        <v>37.6</v>
      </c>
      <c r="H47" s="16">
        <v>531.79999999999995</v>
      </c>
      <c r="I47" s="16">
        <v>242.6</v>
      </c>
      <c r="J47" s="16">
        <v>25.4</v>
      </c>
      <c r="K47" s="19">
        <v>93.6</v>
      </c>
    </row>
    <row r="48" spans="2:21" ht="18.95" customHeight="1" x14ac:dyDescent="0.2">
      <c r="B48" s="15" t="s">
        <v>18</v>
      </c>
      <c r="C48" s="16">
        <v>830.4</v>
      </c>
      <c r="D48" s="16">
        <v>803.1</v>
      </c>
      <c r="E48" s="16">
        <v>463.3</v>
      </c>
      <c r="F48" s="16">
        <v>455.3</v>
      </c>
      <c r="G48" s="19">
        <v>8</v>
      </c>
      <c r="H48" s="16">
        <v>256.7</v>
      </c>
      <c r="I48" s="16">
        <v>80.5</v>
      </c>
      <c r="J48" s="16">
        <v>2.6</v>
      </c>
      <c r="K48" s="19">
        <v>27.3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853" priority="14" stopIfTrue="1" operator="lessThan">
      <formula>0</formula>
    </cfRule>
  </conditionalFormatting>
  <conditionalFormatting sqref="C4">
    <cfRule type="cellIs" dxfId="852" priority="9" stopIfTrue="1" operator="lessThan">
      <formula>0</formula>
    </cfRule>
  </conditionalFormatting>
  <conditionalFormatting sqref="B12:B14 B16:B18 B20:B22">
    <cfRule type="cellIs" dxfId="851" priority="13" stopIfTrue="1" operator="lessThan">
      <formula>0</formula>
    </cfRule>
  </conditionalFormatting>
  <conditionalFormatting sqref="B12:B14">
    <cfRule type="cellIs" dxfId="850" priority="12" stopIfTrue="1" operator="lessThan">
      <formula>0</formula>
    </cfRule>
  </conditionalFormatting>
  <conditionalFormatting sqref="B16:B18">
    <cfRule type="cellIs" dxfId="849" priority="11" stopIfTrue="1" operator="lessThan">
      <formula>0</formula>
    </cfRule>
  </conditionalFormatting>
  <conditionalFormatting sqref="B20:B22">
    <cfRule type="cellIs" dxfId="848" priority="10" stopIfTrue="1" operator="lessThan">
      <formula>0</formula>
    </cfRule>
  </conditionalFormatting>
  <conditionalFormatting sqref="B25:B27 B29:B31 B33:B35">
    <cfRule type="cellIs" dxfId="847" priority="8" stopIfTrue="1" operator="lessThan">
      <formula>0</formula>
    </cfRule>
  </conditionalFormatting>
  <conditionalFormatting sqref="B25:B27">
    <cfRule type="cellIs" dxfId="846" priority="7" stopIfTrue="1" operator="lessThan">
      <formula>0</formula>
    </cfRule>
  </conditionalFormatting>
  <conditionalFormatting sqref="B29:B31">
    <cfRule type="cellIs" dxfId="845" priority="6" stopIfTrue="1" operator="lessThan">
      <formula>0</formula>
    </cfRule>
  </conditionalFormatting>
  <conditionalFormatting sqref="B33:B35">
    <cfRule type="cellIs" dxfId="844" priority="5" stopIfTrue="1" operator="lessThan">
      <formula>0</formula>
    </cfRule>
  </conditionalFormatting>
  <conditionalFormatting sqref="B38:B40 B42:B44 B46:B48">
    <cfRule type="cellIs" dxfId="843" priority="4" stopIfTrue="1" operator="lessThan">
      <formula>0</formula>
    </cfRule>
  </conditionalFormatting>
  <conditionalFormatting sqref="B38:B40">
    <cfRule type="cellIs" dxfId="842" priority="3" stopIfTrue="1" operator="lessThan">
      <formula>0</formula>
    </cfRule>
  </conditionalFormatting>
  <conditionalFormatting sqref="B42:B44">
    <cfRule type="cellIs" dxfId="841" priority="2" stopIfTrue="1" operator="lessThan">
      <formula>0</formula>
    </cfRule>
  </conditionalFormatting>
  <conditionalFormatting sqref="B46:B48">
    <cfRule type="cellIs" dxfId="84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D191E-E125-4EAD-B4BE-AAF1C3DA522F}">
  <sheetPr codeName="Sheet17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8364.2000000000007</v>
      </c>
      <c r="D11" s="11">
        <v>7435.5</v>
      </c>
      <c r="E11" s="11">
        <v>4996.7</v>
      </c>
      <c r="F11" s="11">
        <v>4875.3999999999996</v>
      </c>
      <c r="G11" s="13">
        <v>121.2</v>
      </c>
      <c r="H11" s="11">
        <v>1661.4</v>
      </c>
      <c r="I11" s="11">
        <v>697.8</v>
      </c>
      <c r="J11" s="11">
        <v>79.7</v>
      </c>
      <c r="K11" s="13">
        <v>928.7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1179.0999999999999</v>
      </c>
      <c r="D12" s="17">
        <v>974.7</v>
      </c>
      <c r="E12" s="17">
        <v>786.4</v>
      </c>
      <c r="F12" s="16">
        <v>757.5</v>
      </c>
      <c r="G12" s="19">
        <v>28.9</v>
      </c>
      <c r="H12" s="16">
        <v>108.1</v>
      </c>
      <c r="I12" s="16">
        <v>62.2</v>
      </c>
      <c r="J12" s="16">
        <v>18</v>
      </c>
      <c r="K12" s="19">
        <v>204.4</v>
      </c>
    </row>
    <row r="13" spans="2:21" ht="18.95" customHeight="1" x14ac:dyDescent="0.2">
      <c r="B13" s="15" t="s">
        <v>17</v>
      </c>
      <c r="C13" s="16">
        <v>5525.9</v>
      </c>
      <c r="D13" s="17">
        <v>4865.8999999999996</v>
      </c>
      <c r="E13" s="17">
        <v>3266.9</v>
      </c>
      <c r="F13" s="16">
        <v>3191.1</v>
      </c>
      <c r="G13" s="19">
        <v>75.8</v>
      </c>
      <c r="H13" s="16">
        <v>1060.4000000000001</v>
      </c>
      <c r="I13" s="16">
        <v>483.2</v>
      </c>
      <c r="J13" s="16">
        <v>55.4</v>
      </c>
      <c r="K13" s="19">
        <v>659.9</v>
      </c>
    </row>
    <row r="14" spans="2:21" ht="18.95" customHeight="1" x14ac:dyDescent="0.2">
      <c r="B14" s="15" t="s">
        <v>18</v>
      </c>
      <c r="C14" s="16">
        <v>1659.2</v>
      </c>
      <c r="D14" s="17">
        <v>1594.8</v>
      </c>
      <c r="E14" s="17">
        <v>943.4</v>
      </c>
      <c r="F14" s="16">
        <v>926.9</v>
      </c>
      <c r="G14" s="19">
        <v>16.5</v>
      </c>
      <c r="H14" s="16">
        <v>492.8</v>
      </c>
      <c r="I14" s="16">
        <v>152.4</v>
      </c>
      <c r="J14" s="16">
        <v>6.2</v>
      </c>
      <c r="K14" s="19">
        <v>64.400000000000006</v>
      </c>
    </row>
    <row r="15" spans="2:21" ht="42" customHeight="1" x14ac:dyDescent="0.2">
      <c r="B15" s="20" t="s">
        <v>19</v>
      </c>
      <c r="C15" s="21">
        <v>4467.3</v>
      </c>
      <c r="D15" s="21">
        <v>3755.4</v>
      </c>
      <c r="E15" s="21">
        <v>2540.1</v>
      </c>
      <c r="F15" s="21">
        <v>2478.9</v>
      </c>
      <c r="G15" s="23">
        <v>61.3</v>
      </c>
      <c r="H15" s="21">
        <v>826.6</v>
      </c>
      <c r="I15" s="21">
        <v>346</v>
      </c>
      <c r="J15" s="21">
        <v>42.6</v>
      </c>
      <c r="K15" s="23">
        <v>711.9</v>
      </c>
    </row>
    <row r="16" spans="2:21" ht="18.95" customHeight="1" x14ac:dyDescent="0.2">
      <c r="B16" s="24" t="s">
        <v>16</v>
      </c>
      <c r="C16" s="25">
        <v>618.70000000000005</v>
      </c>
      <c r="D16" s="25">
        <v>509.8</v>
      </c>
      <c r="E16" s="25">
        <v>412.1</v>
      </c>
      <c r="F16" s="25">
        <v>397</v>
      </c>
      <c r="G16" s="27">
        <v>15.1</v>
      </c>
      <c r="H16" s="25">
        <v>56.5</v>
      </c>
      <c r="I16" s="25">
        <v>31.9</v>
      </c>
      <c r="J16" s="25">
        <v>9.1999999999999993</v>
      </c>
      <c r="K16" s="27">
        <v>108.9</v>
      </c>
    </row>
    <row r="17" spans="2:21" ht="18.95" customHeight="1" x14ac:dyDescent="0.2">
      <c r="B17" s="24" t="s">
        <v>17</v>
      </c>
      <c r="C17" s="25">
        <v>3057</v>
      </c>
      <c r="D17" s="25">
        <v>2491.1</v>
      </c>
      <c r="E17" s="25">
        <v>1673.6</v>
      </c>
      <c r="F17" s="25">
        <v>1635.3</v>
      </c>
      <c r="G17" s="27">
        <v>38.299999999999997</v>
      </c>
      <c r="H17" s="25">
        <v>542.4</v>
      </c>
      <c r="I17" s="25">
        <v>245</v>
      </c>
      <c r="J17" s="25">
        <v>30.1</v>
      </c>
      <c r="K17" s="27">
        <v>565.9</v>
      </c>
    </row>
    <row r="18" spans="2:21" ht="18.95" customHeight="1" x14ac:dyDescent="0.2">
      <c r="B18" s="24" t="s">
        <v>18</v>
      </c>
      <c r="C18" s="25">
        <v>791.5</v>
      </c>
      <c r="D18" s="25">
        <v>754.5</v>
      </c>
      <c r="E18" s="25">
        <v>454.4</v>
      </c>
      <c r="F18" s="25">
        <v>446.5</v>
      </c>
      <c r="G18" s="27">
        <v>7.9</v>
      </c>
      <c r="H18" s="25">
        <v>227.8</v>
      </c>
      <c r="I18" s="25">
        <v>69.099999999999994</v>
      </c>
      <c r="J18" s="25">
        <v>3.2</v>
      </c>
      <c r="K18" s="27">
        <v>37</v>
      </c>
    </row>
    <row r="19" spans="2:21" ht="42" customHeight="1" x14ac:dyDescent="0.2">
      <c r="B19" s="20" t="s">
        <v>20</v>
      </c>
      <c r="C19" s="21">
        <v>3896.9</v>
      </c>
      <c r="D19" s="21">
        <v>3680.1</v>
      </c>
      <c r="E19" s="21">
        <v>2456.5</v>
      </c>
      <c r="F19" s="21">
        <v>2396.6</v>
      </c>
      <c r="G19" s="23">
        <v>59.9</v>
      </c>
      <c r="H19" s="21">
        <v>834.8</v>
      </c>
      <c r="I19" s="21">
        <v>351.7</v>
      </c>
      <c r="J19" s="21">
        <v>37.1</v>
      </c>
      <c r="K19" s="23">
        <v>216.8</v>
      </c>
    </row>
    <row r="20" spans="2:21" ht="18.95" customHeight="1" x14ac:dyDescent="0.2">
      <c r="B20" s="15" t="s">
        <v>16</v>
      </c>
      <c r="C20" s="16">
        <v>560.4</v>
      </c>
      <c r="D20" s="16">
        <v>464.9</v>
      </c>
      <c r="E20" s="16">
        <v>374.3</v>
      </c>
      <c r="F20" s="16">
        <v>360.5</v>
      </c>
      <c r="G20" s="19">
        <v>13.8</v>
      </c>
      <c r="H20" s="16">
        <v>51.6</v>
      </c>
      <c r="I20" s="16">
        <v>30.2</v>
      </c>
      <c r="J20" s="16">
        <v>8.8000000000000007</v>
      </c>
      <c r="K20" s="19">
        <v>95.4</v>
      </c>
    </row>
    <row r="21" spans="2:21" ht="18.95" customHeight="1" x14ac:dyDescent="0.2">
      <c r="B21" s="15" t="s">
        <v>17</v>
      </c>
      <c r="C21" s="16">
        <v>2468.8000000000002</v>
      </c>
      <c r="D21" s="16">
        <v>2374.8000000000002</v>
      </c>
      <c r="E21" s="16">
        <v>1593.3</v>
      </c>
      <c r="F21" s="16">
        <v>1555.8</v>
      </c>
      <c r="G21" s="19">
        <v>37.5</v>
      </c>
      <c r="H21" s="16">
        <v>518.1</v>
      </c>
      <c r="I21" s="16">
        <v>238.2</v>
      </c>
      <c r="J21" s="16">
        <v>25.3</v>
      </c>
      <c r="K21" s="19">
        <v>94</v>
      </c>
    </row>
    <row r="22" spans="2:21" ht="18.95" customHeight="1" x14ac:dyDescent="0.2">
      <c r="B22" s="15" t="s">
        <v>18</v>
      </c>
      <c r="C22" s="16">
        <v>867.7</v>
      </c>
      <c r="D22" s="16">
        <v>840.3</v>
      </c>
      <c r="E22" s="16">
        <v>489</v>
      </c>
      <c r="F22" s="16">
        <v>480.3</v>
      </c>
      <c r="G22" s="19">
        <v>8.6</v>
      </c>
      <c r="H22" s="16">
        <v>265</v>
      </c>
      <c r="I22" s="16">
        <v>83.3</v>
      </c>
      <c r="J22" s="16">
        <v>3</v>
      </c>
      <c r="K22" s="19">
        <v>27.4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8358.2000000000007</v>
      </c>
      <c r="D24" s="11">
        <v>7427.5</v>
      </c>
      <c r="E24" s="11">
        <v>5010</v>
      </c>
      <c r="F24" s="11">
        <v>4887.6000000000004</v>
      </c>
      <c r="G24" s="13">
        <v>122.4</v>
      </c>
      <c r="H24" s="11">
        <v>1645.4</v>
      </c>
      <c r="I24" s="11">
        <v>691.6</v>
      </c>
      <c r="J24" s="11">
        <v>80.400000000000006</v>
      </c>
      <c r="K24" s="13">
        <v>930.8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1174</v>
      </c>
      <c r="D25" s="17">
        <v>969.1</v>
      </c>
      <c r="E25" s="16">
        <v>785.2</v>
      </c>
      <c r="F25" s="16">
        <v>755.9</v>
      </c>
      <c r="G25" s="19">
        <v>29.3</v>
      </c>
      <c r="H25" s="16">
        <v>105.1</v>
      </c>
      <c r="I25" s="16">
        <v>60.4</v>
      </c>
      <c r="J25" s="16">
        <v>18.399999999999999</v>
      </c>
      <c r="K25" s="19">
        <v>204.8</v>
      </c>
    </row>
    <row r="26" spans="2:21" ht="18.95" customHeight="1" x14ac:dyDescent="0.2">
      <c r="B26" s="15" t="s">
        <v>17</v>
      </c>
      <c r="C26" s="16">
        <v>5459.6</v>
      </c>
      <c r="D26" s="17">
        <v>4798.2</v>
      </c>
      <c r="E26" s="16">
        <v>3233.9</v>
      </c>
      <c r="F26" s="16">
        <v>3158.9</v>
      </c>
      <c r="G26" s="19">
        <v>75</v>
      </c>
      <c r="H26" s="16">
        <v>1035.3</v>
      </c>
      <c r="I26" s="16">
        <v>474</v>
      </c>
      <c r="J26" s="16">
        <v>54.9</v>
      </c>
      <c r="K26" s="19">
        <v>661.4</v>
      </c>
    </row>
    <row r="27" spans="2:21" ht="18.95" customHeight="1" x14ac:dyDescent="0.2">
      <c r="B27" s="15" t="s">
        <v>18</v>
      </c>
      <c r="C27" s="16">
        <v>1724.7</v>
      </c>
      <c r="D27" s="17">
        <v>1660.1</v>
      </c>
      <c r="E27" s="16">
        <v>990.9</v>
      </c>
      <c r="F27" s="16">
        <v>972.8</v>
      </c>
      <c r="G27" s="19">
        <v>18.100000000000001</v>
      </c>
      <c r="H27" s="16">
        <v>504.9</v>
      </c>
      <c r="I27" s="16">
        <v>157.1</v>
      </c>
      <c r="J27" s="16">
        <v>7.1</v>
      </c>
      <c r="K27" s="19">
        <v>64.599999999999994</v>
      </c>
    </row>
    <row r="28" spans="2:21" ht="42" customHeight="1" x14ac:dyDescent="0.2">
      <c r="B28" s="20" t="s">
        <v>19</v>
      </c>
      <c r="C28" s="21">
        <v>4462.7</v>
      </c>
      <c r="D28" s="21">
        <v>3749.2</v>
      </c>
      <c r="E28" s="21">
        <v>2546.1</v>
      </c>
      <c r="F28" s="21">
        <v>2484.3000000000002</v>
      </c>
      <c r="G28" s="23">
        <v>61.8</v>
      </c>
      <c r="H28" s="21">
        <v>817.7</v>
      </c>
      <c r="I28" s="21">
        <v>342.5</v>
      </c>
      <c r="J28" s="21">
        <v>42.9</v>
      </c>
      <c r="K28" s="23">
        <v>713.5</v>
      </c>
    </row>
    <row r="29" spans="2:21" ht="18.95" customHeight="1" x14ac:dyDescent="0.2">
      <c r="B29" s="24" t="s">
        <v>16</v>
      </c>
      <c r="C29" s="25">
        <v>616.1</v>
      </c>
      <c r="D29" s="25">
        <v>506.9</v>
      </c>
      <c r="E29" s="25">
        <v>411.5</v>
      </c>
      <c r="F29" s="25">
        <v>396.3</v>
      </c>
      <c r="G29" s="27">
        <v>15.3</v>
      </c>
      <c r="H29" s="25">
        <v>54.9</v>
      </c>
      <c r="I29" s="25">
        <v>31</v>
      </c>
      <c r="J29" s="25">
        <v>9.4</v>
      </c>
      <c r="K29" s="27">
        <v>109.2</v>
      </c>
    </row>
    <row r="30" spans="2:21" ht="18.95" customHeight="1" x14ac:dyDescent="0.2">
      <c r="B30" s="24" t="s">
        <v>17</v>
      </c>
      <c r="C30" s="25">
        <v>3026.7</v>
      </c>
      <c r="D30" s="25">
        <v>2459.5</v>
      </c>
      <c r="E30" s="25">
        <v>1659</v>
      </c>
      <c r="F30" s="25">
        <v>1621.3</v>
      </c>
      <c r="G30" s="27">
        <v>37.700000000000003</v>
      </c>
      <c r="H30" s="25">
        <v>530.4</v>
      </c>
      <c r="I30" s="25">
        <v>240.4</v>
      </c>
      <c r="J30" s="25">
        <v>29.7</v>
      </c>
      <c r="K30" s="27">
        <v>567.20000000000005</v>
      </c>
    </row>
    <row r="31" spans="2:21" ht="18.95" customHeight="1" x14ac:dyDescent="0.2">
      <c r="B31" s="24" t="s">
        <v>18</v>
      </c>
      <c r="C31" s="25">
        <v>819.9</v>
      </c>
      <c r="D31" s="25">
        <v>782.8</v>
      </c>
      <c r="E31" s="25">
        <v>475.6</v>
      </c>
      <c r="F31" s="25">
        <v>466.7</v>
      </c>
      <c r="G31" s="27">
        <v>8.8000000000000007</v>
      </c>
      <c r="H31" s="25">
        <v>232.4</v>
      </c>
      <c r="I31" s="25">
        <v>71.099999999999994</v>
      </c>
      <c r="J31" s="25">
        <v>3.7</v>
      </c>
      <c r="K31" s="27">
        <v>37.1</v>
      </c>
    </row>
    <row r="32" spans="2:21" ht="42" customHeight="1" x14ac:dyDescent="0.2">
      <c r="B32" s="20" t="s">
        <v>20</v>
      </c>
      <c r="C32" s="21">
        <v>3895.5</v>
      </c>
      <c r="D32" s="21">
        <v>3678.2</v>
      </c>
      <c r="E32" s="21">
        <v>2463.9</v>
      </c>
      <c r="F32" s="21">
        <v>2403.3000000000002</v>
      </c>
      <c r="G32" s="23">
        <v>60.6</v>
      </c>
      <c r="H32" s="21">
        <v>827.7</v>
      </c>
      <c r="I32" s="21">
        <v>349.1</v>
      </c>
      <c r="J32" s="21">
        <v>37.6</v>
      </c>
      <c r="K32" s="23">
        <v>217.3</v>
      </c>
    </row>
    <row r="33" spans="2:21" ht="18.95" customHeight="1" x14ac:dyDescent="0.2">
      <c r="B33" s="15" t="s">
        <v>16</v>
      </c>
      <c r="C33" s="16">
        <v>557.9</v>
      </c>
      <c r="D33" s="16">
        <v>462.2</v>
      </c>
      <c r="E33" s="16">
        <v>373.7</v>
      </c>
      <c r="F33" s="16">
        <v>359.7</v>
      </c>
      <c r="G33" s="19">
        <v>14</v>
      </c>
      <c r="H33" s="16">
        <v>50.2</v>
      </c>
      <c r="I33" s="16">
        <v>29.4</v>
      </c>
      <c r="J33" s="16">
        <v>8.9</v>
      </c>
      <c r="K33" s="19">
        <v>95.6</v>
      </c>
    </row>
    <row r="34" spans="2:21" ht="18.95" customHeight="1" x14ac:dyDescent="0.2">
      <c r="B34" s="15" t="s">
        <v>17</v>
      </c>
      <c r="C34" s="16">
        <v>2432.9</v>
      </c>
      <c r="D34" s="16">
        <v>2338.6999999999998</v>
      </c>
      <c r="E34" s="16">
        <v>1574.9</v>
      </c>
      <c r="F34" s="16">
        <v>1537.6</v>
      </c>
      <c r="G34" s="19">
        <v>37.299999999999997</v>
      </c>
      <c r="H34" s="16">
        <v>504.9</v>
      </c>
      <c r="I34" s="16">
        <v>233.7</v>
      </c>
      <c r="J34" s="16">
        <v>25.2</v>
      </c>
      <c r="K34" s="19">
        <v>94.2</v>
      </c>
    </row>
    <row r="35" spans="2:21" ht="18.95" customHeight="1" x14ac:dyDescent="0.2">
      <c r="B35" s="15" t="s">
        <v>18</v>
      </c>
      <c r="C35" s="16">
        <v>904.8</v>
      </c>
      <c r="D35" s="16">
        <v>877.3</v>
      </c>
      <c r="E35" s="16">
        <v>515.29999999999995</v>
      </c>
      <c r="F35" s="16">
        <v>506</v>
      </c>
      <c r="G35" s="19">
        <v>9.3000000000000007</v>
      </c>
      <c r="H35" s="16">
        <v>272.60000000000002</v>
      </c>
      <c r="I35" s="16">
        <v>86</v>
      </c>
      <c r="J35" s="16">
        <v>3.4</v>
      </c>
      <c r="K35" s="19">
        <v>27.5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8347.7000000000007</v>
      </c>
      <c r="D37" s="11">
        <v>7415.2</v>
      </c>
      <c r="E37" s="11">
        <v>5020.8</v>
      </c>
      <c r="F37" s="11">
        <v>4897.3</v>
      </c>
      <c r="G37" s="13">
        <v>123.5</v>
      </c>
      <c r="H37" s="11">
        <v>1628.1</v>
      </c>
      <c r="I37" s="11">
        <v>685</v>
      </c>
      <c r="J37" s="11">
        <v>81.2</v>
      </c>
      <c r="K37" s="13">
        <v>932.5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1168.8</v>
      </c>
      <c r="D38" s="17">
        <v>963.6</v>
      </c>
      <c r="E38" s="16">
        <v>784.4</v>
      </c>
      <c r="F38" s="16">
        <v>754.7</v>
      </c>
      <c r="G38" s="19">
        <v>29.7</v>
      </c>
      <c r="H38" s="16">
        <v>101.8</v>
      </c>
      <c r="I38" s="16">
        <v>58.6</v>
      </c>
      <c r="J38" s="16">
        <v>18.8</v>
      </c>
      <c r="K38" s="19">
        <v>205.2</v>
      </c>
    </row>
    <row r="39" spans="2:21" ht="18.95" customHeight="1" x14ac:dyDescent="0.2">
      <c r="B39" s="15" t="s">
        <v>17</v>
      </c>
      <c r="C39" s="16">
        <v>5389.7</v>
      </c>
      <c r="D39" s="17">
        <v>4727.1000000000004</v>
      </c>
      <c r="E39" s="16">
        <v>3197.2</v>
      </c>
      <c r="F39" s="16">
        <v>3123.1</v>
      </c>
      <c r="G39" s="19">
        <v>74.099999999999994</v>
      </c>
      <c r="H39" s="16">
        <v>1010.7</v>
      </c>
      <c r="I39" s="16">
        <v>464.7</v>
      </c>
      <c r="J39" s="16">
        <v>54.4</v>
      </c>
      <c r="K39" s="19">
        <v>662.6</v>
      </c>
    </row>
    <row r="40" spans="2:21" ht="18.95" customHeight="1" x14ac:dyDescent="0.2">
      <c r="B40" s="15" t="s">
        <v>18</v>
      </c>
      <c r="C40" s="16">
        <v>1789.2</v>
      </c>
      <c r="D40" s="17">
        <v>1724.5</v>
      </c>
      <c r="E40" s="16">
        <v>1039.2</v>
      </c>
      <c r="F40" s="16">
        <v>1019.4</v>
      </c>
      <c r="G40" s="19">
        <v>19.7</v>
      </c>
      <c r="H40" s="16">
        <v>515.6</v>
      </c>
      <c r="I40" s="16">
        <v>161.69999999999999</v>
      </c>
      <c r="J40" s="16">
        <v>8</v>
      </c>
      <c r="K40" s="19">
        <v>64.7</v>
      </c>
    </row>
    <row r="41" spans="2:21" ht="42" customHeight="1" x14ac:dyDescent="0.2">
      <c r="B41" s="20" t="s">
        <v>19</v>
      </c>
      <c r="C41" s="21">
        <v>4455.6000000000004</v>
      </c>
      <c r="D41" s="21">
        <v>3740.7</v>
      </c>
      <c r="E41" s="21">
        <v>2550.6</v>
      </c>
      <c r="F41" s="21">
        <v>2488.3000000000002</v>
      </c>
      <c r="G41" s="23">
        <v>62.3</v>
      </c>
      <c r="H41" s="21">
        <v>808.1</v>
      </c>
      <c r="I41" s="21">
        <v>338.8</v>
      </c>
      <c r="J41" s="21">
        <v>43.2</v>
      </c>
      <c r="K41" s="23">
        <v>714.8</v>
      </c>
    </row>
    <row r="42" spans="2:21" ht="18.95" customHeight="1" x14ac:dyDescent="0.2">
      <c r="B42" s="24" t="s">
        <v>16</v>
      </c>
      <c r="C42" s="25">
        <v>613.5</v>
      </c>
      <c r="D42" s="25">
        <v>504.1</v>
      </c>
      <c r="E42" s="25">
        <v>411.1</v>
      </c>
      <c r="F42" s="25">
        <v>395.6</v>
      </c>
      <c r="G42" s="27">
        <v>15.5</v>
      </c>
      <c r="H42" s="25">
        <v>53.2</v>
      </c>
      <c r="I42" s="25">
        <v>30.1</v>
      </c>
      <c r="J42" s="25">
        <v>9.6</v>
      </c>
      <c r="K42" s="27">
        <v>109.4</v>
      </c>
    </row>
    <row r="43" spans="2:21" ht="18.95" customHeight="1" x14ac:dyDescent="0.2">
      <c r="B43" s="24" t="s">
        <v>17</v>
      </c>
      <c r="C43" s="25">
        <v>2994.7</v>
      </c>
      <c r="D43" s="25">
        <v>2426.4</v>
      </c>
      <c r="E43" s="25">
        <v>1642.9</v>
      </c>
      <c r="F43" s="25">
        <v>1605.9</v>
      </c>
      <c r="G43" s="27">
        <v>37</v>
      </c>
      <c r="H43" s="25">
        <v>518.6</v>
      </c>
      <c r="I43" s="25">
        <v>235.7</v>
      </c>
      <c r="J43" s="25">
        <v>29.3</v>
      </c>
      <c r="K43" s="27">
        <v>568.29999999999995</v>
      </c>
    </row>
    <row r="44" spans="2:21" ht="18.95" customHeight="1" x14ac:dyDescent="0.2">
      <c r="B44" s="24" t="s">
        <v>18</v>
      </c>
      <c r="C44" s="25">
        <v>847.4</v>
      </c>
      <c r="D44" s="25">
        <v>810.2</v>
      </c>
      <c r="E44" s="25">
        <v>496.6</v>
      </c>
      <c r="F44" s="25">
        <v>486.8</v>
      </c>
      <c r="G44" s="27">
        <v>9.8000000000000007</v>
      </c>
      <c r="H44" s="25">
        <v>236.4</v>
      </c>
      <c r="I44" s="25">
        <v>73</v>
      </c>
      <c r="J44" s="25">
        <v>4.2</v>
      </c>
      <c r="K44" s="27">
        <v>37.200000000000003</v>
      </c>
    </row>
    <row r="45" spans="2:21" ht="42" customHeight="1" x14ac:dyDescent="0.2">
      <c r="B45" s="20" t="s">
        <v>20</v>
      </c>
      <c r="C45" s="21">
        <v>3892.1</v>
      </c>
      <c r="D45" s="21">
        <v>3674.4</v>
      </c>
      <c r="E45" s="21">
        <v>2470.1999999999998</v>
      </c>
      <c r="F45" s="21">
        <v>2409</v>
      </c>
      <c r="G45" s="23">
        <v>61.2</v>
      </c>
      <c r="H45" s="21">
        <v>820</v>
      </c>
      <c r="I45" s="21">
        <v>346.2</v>
      </c>
      <c r="J45" s="21">
        <v>38</v>
      </c>
      <c r="K45" s="23">
        <v>217.7</v>
      </c>
    </row>
    <row r="46" spans="2:21" ht="18.95" customHeight="1" x14ac:dyDescent="0.2">
      <c r="B46" s="15" t="s">
        <v>16</v>
      </c>
      <c r="C46" s="16">
        <v>555.4</v>
      </c>
      <c r="D46" s="16">
        <v>459.5</v>
      </c>
      <c r="E46" s="16">
        <v>373.3</v>
      </c>
      <c r="F46" s="16">
        <v>359.1</v>
      </c>
      <c r="G46" s="19">
        <v>14.2</v>
      </c>
      <c r="H46" s="16">
        <v>48.6</v>
      </c>
      <c r="I46" s="16">
        <v>28.5</v>
      </c>
      <c r="J46" s="16">
        <v>9.1</v>
      </c>
      <c r="K46" s="19">
        <v>95.8</v>
      </c>
    </row>
    <row r="47" spans="2:21" ht="18.95" customHeight="1" x14ac:dyDescent="0.2">
      <c r="B47" s="15" t="s">
        <v>17</v>
      </c>
      <c r="C47" s="16">
        <v>2395</v>
      </c>
      <c r="D47" s="16">
        <v>2300.6</v>
      </c>
      <c r="E47" s="16">
        <v>1554.3</v>
      </c>
      <c r="F47" s="16">
        <v>1517.2</v>
      </c>
      <c r="G47" s="19">
        <v>37.1</v>
      </c>
      <c r="H47" s="16">
        <v>492.2</v>
      </c>
      <c r="I47" s="16">
        <v>229</v>
      </c>
      <c r="J47" s="16">
        <v>25.1</v>
      </c>
      <c r="K47" s="19">
        <v>94.4</v>
      </c>
    </row>
    <row r="48" spans="2:21" ht="18.95" customHeight="1" x14ac:dyDescent="0.2">
      <c r="B48" s="15" t="s">
        <v>18</v>
      </c>
      <c r="C48" s="16">
        <v>941.8</v>
      </c>
      <c r="D48" s="16">
        <v>914.2</v>
      </c>
      <c r="E48" s="16">
        <v>542.6</v>
      </c>
      <c r="F48" s="16">
        <v>532.6</v>
      </c>
      <c r="G48" s="19">
        <v>10</v>
      </c>
      <c r="H48" s="16">
        <v>279.2</v>
      </c>
      <c r="I48" s="16">
        <v>88.7</v>
      </c>
      <c r="J48" s="16">
        <v>3.8</v>
      </c>
      <c r="K48" s="19">
        <v>27.5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839" priority="14" stopIfTrue="1" operator="lessThan">
      <formula>0</formula>
    </cfRule>
  </conditionalFormatting>
  <conditionalFormatting sqref="C4">
    <cfRule type="cellIs" dxfId="838" priority="9" stopIfTrue="1" operator="lessThan">
      <formula>0</formula>
    </cfRule>
  </conditionalFormatting>
  <conditionalFormatting sqref="B12:B14 B16:B18 B20:B22">
    <cfRule type="cellIs" dxfId="837" priority="13" stopIfTrue="1" operator="lessThan">
      <formula>0</formula>
    </cfRule>
  </conditionalFormatting>
  <conditionalFormatting sqref="B12:B14">
    <cfRule type="cellIs" dxfId="836" priority="12" stopIfTrue="1" operator="lessThan">
      <formula>0</formula>
    </cfRule>
  </conditionalFormatting>
  <conditionalFormatting sqref="B16:B18">
    <cfRule type="cellIs" dxfId="835" priority="11" stopIfTrue="1" operator="lessThan">
      <formula>0</formula>
    </cfRule>
  </conditionalFormatting>
  <conditionalFormatting sqref="B20:B22">
    <cfRule type="cellIs" dxfId="834" priority="10" stopIfTrue="1" operator="lessThan">
      <formula>0</formula>
    </cfRule>
  </conditionalFormatting>
  <conditionalFormatting sqref="B25:B27 B29:B31 B33:B35">
    <cfRule type="cellIs" dxfId="833" priority="8" stopIfTrue="1" operator="lessThan">
      <formula>0</formula>
    </cfRule>
  </conditionalFormatting>
  <conditionalFormatting sqref="B25:B27">
    <cfRule type="cellIs" dxfId="832" priority="7" stopIfTrue="1" operator="lessThan">
      <formula>0</formula>
    </cfRule>
  </conditionalFormatting>
  <conditionalFormatting sqref="B29:B31">
    <cfRule type="cellIs" dxfId="831" priority="6" stopIfTrue="1" operator="lessThan">
      <formula>0</formula>
    </cfRule>
  </conditionalFormatting>
  <conditionalFormatting sqref="B33:B35">
    <cfRule type="cellIs" dxfId="830" priority="5" stopIfTrue="1" operator="lessThan">
      <formula>0</formula>
    </cfRule>
  </conditionalFormatting>
  <conditionalFormatting sqref="B38:B40 B42:B44 B46:B48">
    <cfRule type="cellIs" dxfId="829" priority="4" stopIfTrue="1" operator="lessThan">
      <formula>0</formula>
    </cfRule>
  </conditionalFormatting>
  <conditionalFormatting sqref="B38:B40">
    <cfRule type="cellIs" dxfId="828" priority="3" stopIfTrue="1" operator="lessThan">
      <formula>0</formula>
    </cfRule>
  </conditionalFormatting>
  <conditionalFormatting sqref="B42:B44">
    <cfRule type="cellIs" dxfId="827" priority="2" stopIfTrue="1" operator="lessThan">
      <formula>0</formula>
    </cfRule>
  </conditionalFormatting>
  <conditionalFormatting sqref="B46:B48">
    <cfRule type="cellIs" dxfId="82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81E60-D14B-4C73-9CC2-1A51EECF332E}">
  <sheetPr codeName="Sheet1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4441.6000000000004</v>
      </c>
      <c r="D11" s="11">
        <v>4041.8</v>
      </c>
      <c r="E11" s="11">
        <v>2509.6999999999998</v>
      </c>
      <c r="F11" s="11">
        <v>2442.1</v>
      </c>
      <c r="G11" s="13">
        <v>67.599999999999994</v>
      </c>
      <c r="H11" s="11">
        <v>1247.4000000000001</v>
      </c>
      <c r="I11" s="11">
        <v>261</v>
      </c>
      <c r="J11" s="11">
        <v>23.7</v>
      </c>
      <c r="K11" s="13">
        <v>399.8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855.4</v>
      </c>
      <c r="D12" s="17">
        <v>848.8</v>
      </c>
      <c r="E12" s="17">
        <v>609.6</v>
      </c>
      <c r="F12" s="16">
        <v>590.20000000000005</v>
      </c>
      <c r="G12" s="19">
        <v>19.399999999999999</v>
      </c>
      <c r="H12" s="16">
        <v>180.4</v>
      </c>
      <c r="I12" s="16">
        <v>51</v>
      </c>
      <c r="J12" s="16">
        <v>7.7</v>
      </c>
      <c r="K12" s="19">
        <v>6.7</v>
      </c>
    </row>
    <row r="13" spans="2:21" ht="18.95" customHeight="1" x14ac:dyDescent="0.2">
      <c r="B13" s="15" t="s">
        <v>17</v>
      </c>
      <c r="C13" s="16">
        <v>3183.7</v>
      </c>
      <c r="D13" s="17">
        <v>2822.1</v>
      </c>
      <c r="E13" s="17">
        <v>1694.5</v>
      </c>
      <c r="F13" s="16">
        <v>1650.3</v>
      </c>
      <c r="G13" s="19">
        <v>44.2</v>
      </c>
      <c r="H13" s="16">
        <v>926</v>
      </c>
      <c r="I13" s="16">
        <v>187.3</v>
      </c>
      <c r="J13" s="16">
        <v>14.4</v>
      </c>
      <c r="K13" s="19">
        <v>361.6</v>
      </c>
    </row>
    <row r="14" spans="2:21" ht="18.95" customHeight="1" x14ac:dyDescent="0.2">
      <c r="B14" s="15" t="s">
        <v>18</v>
      </c>
      <c r="C14" s="16">
        <v>402.5</v>
      </c>
      <c r="D14" s="17">
        <v>371</v>
      </c>
      <c r="E14" s="17">
        <v>205.7</v>
      </c>
      <c r="F14" s="16">
        <v>201.6</v>
      </c>
      <c r="G14" s="19">
        <v>4.0999999999999996</v>
      </c>
      <c r="H14" s="16">
        <v>141.1</v>
      </c>
      <c r="I14" s="16">
        <v>22.6</v>
      </c>
      <c r="J14" s="16">
        <v>1.6</v>
      </c>
      <c r="K14" s="19">
        <v>31.5</v>
      </c>
    </row>
    <row r="15" spans="2:21" ht="42" customHeight="1" x14ac:dyDescent="0.2">
      <c r="B15" s="20" t="s">
        <v>19</v>
      </c>
      <c r="C15" s="21">
        <v>2390.1999999999998</v>
      </c>
      <c r="D15" s="21">
        <v>2065.5</v>
      </c>
      <c r="E15" s="21">
        <v>1281.8</v>
      </c>
      <c r="F15" s="21">
        <v>1246</v>
      </c>
      <c r="G15" s="23">
        <v>35.799999999999997</v>
      </c>
      <c r="H15" s="21">
        <v>639.20000000000005</v>
      </c>
      <c r="I15" s="21">
        <v>131</v>
      </c>
      <c r="J15" s="21">
        <v>13.4</v>
      </c>
      <c r="K15" s="23">
        <v>324.7</v>
      </c>
    </row>
    <row r="16" spans="2:21" ht="18.95" customHeight="1" x14ac:dyDescent="0.2">
      <c r="B16" s="24" t="s">
        <v>16</v>
      </c>
      <c r="C16" s="25">
        <v>437.6</v>
      </c>
      <c r="D16" s="25">
        <v>434.1</v>
      </c>
      <c r="E16" s="25">
        <v>313.2</v>
      </c>
      <c r="F16" s="25">
        <v>303.3</v>
      </c>
      <c r="G16" s="27">
        <v>9.9</v>
      </c>
      <c r="H16" s="25">
        <v>91.5</v>
      </c>
      <c r="I16" s="25">
        <v>25.6</v>
      </c>
      <c r="J16" s="25">
        <v>3.7</v>
      </c>
      <c r="K16" s="27">
        <v>3.5</v>
      </c>
    </row>
    <row r="17" spans="2:21" ht="18.95" customHeight="1" x14ac:dyDescent="0.2">
      <c r="B17" s="24" t="s">
        <v>17</v>
      </c>
      <c r="C17" s="25">
        <v>1757.2</v>
      </c>
      <c r="D17" s="25">
        <v>1454.6</v>
      </c>
      <c r="E17" s="25">
        <v>871.1</v>
      </c>
      <c r="F17" s="25">
        <v>847.3</v>
      </c>
      <c r="G17" s="27">
        <v>23.7</v>
      </c>
      <c r="H17" s="25">
        <v>479.5</v>
      </c>
      <c r="I17" s="25">
        <v>95.3</v>
      </c>
      <c r="J17" s="25">
        <v>8.6999999999999993</v>
      </c>
      <c r="K17" s="27">
        <v>302.60000000000002</v>
      </c>
    </row>
    <row r="18" spans="2:21" ht="18.95" customHeight="1" x14ac:dyDescent="0.2">
      <c r="B18" s="24" t="s">
        <v>18</v>
      </c>
      <c r="C18" s="25">
        <v>195.3</v>
      </c>
      <c r="D18" s="25">
        <v>176.8</v>
      </c>
      <c r="E18" s="25">
        <v>97.5</v>
      </c>
      <c r="F18" s="25">
        <v>95.4</v>
      </c>
      <c r="G18" s="27">
        <v>2.1</v>
      </c>
      <c r="H18" s="25">
        <v>68.2</v>
      </c>
      <c r="I18" s="25">
        <v>10.1</v>
      </c>
      <c r="J18" s="25">
        <v>1</v>
      </c>
      <c r="K18" s="27">
        <v>18.5</v>
      </c>
    </row>
    <row r="19" spans="2:21" ht="42" customHeight="1" x14ac:dyDescent="0.2">
      <c r="B19" s="20" t="s">
        <v>20</v>
      </c>
      <c r="C19" s="21">
        <v>2051.5</v>
      </c>
      <c r="D19" s="21">
        <v>1976.3</v>
      </c>
      <c r="E19" s="21">
        <v>1227.9000000000001</v>
      </c>
      <c r="F19" s="21">
        <v>1196.0999999999999</v>
      </c>
      <c r="G19" s="23">
        <v>31.8</v>
      </c>
      <c r="H19" s="21">
        <v>608.20000000000005</v>
      </c>
      <c r="I19" s="21">
        <v>129.9</v>
      </c>
      <c r="J19" s="21">
        <v>10.199999999999999</v>
      </c>
      <c r="K19" s="23">
        <v>75.099999999999994</v>
      </c>
    </row>
    <row r="20" spans="2:21" ht="18.95" customHeight="1" x14ac:dyDescent="0.2">
      <c r="B20" s="15" t="s">
        <v>16</v>
      </c>
      <c r="C20" s="16">
        <v>417.8</v>
      </c>
      <c r="D20" s="16">
        <v>414.7</v>
      </c>
      <c r="E20" s="16">
        <v>296.39999999999998</v>
      </c>
      <c r="F20" s="16">
        <v>286.89999999999998</v>
      </c>
      <c r="G20" s="19">
        <v>9.5</v>
      </c>
      <c r="H20" s="16">
        <v>88.9</v>
      </c>
      <c r="I20" s="16">
        <v>25.4</v>
      </c>
      <c r="J20" s="16">
        <v>4</v>
      </c>
      <c r="K20" s="19">
        <v>3.1</v>
      </c>
    </row>
    <row r="21" spans="2:21" ht="18.95" customHeight="1" x14ac:dyDescent="0.2">
      <c r="B21" s="15" t="s">
        <v>17</v>
      </c>
      <c r="C21" s="16">
        <v>1426.5</v>
      </c>
      <c r="D21" s="16">
        <v>1367.5</v>
      </c>
      <c r="E21" s="16">
        <v>823.4</v>
      </c>
      <c r="F21" s="16">
        <v>803</v>
      </c>
      <c r="G21" s="19">
        <v>20.399999999999999</v>
      </c>
      <c r="H21" s="16">
        <v>446.5</v>
      </c>
      <c r="I21" s="16">
        <v>92</v>
      </c>
      <c r="J21" s="16">
        <v>5.7</v>
      </c>
      <c r="K21" s="19">
        <v>59</v>
      </c>
    </row>
    <row r="22" spans="2:21" ht="18.95" customHeight="1" x14ac:dyDescent="0.2">
      <c r="B22" s="15" t="s">
        <v>18</v>
      </c>
      <c r="C22" s="16">
        <v>207.1</v>
      </c>
      <c r="D22" s="16">
        <v>194.2</v>
      </c>
      <c r="E22" s="16">
        <v>108.2</v>
      </c>
      <c r="F22" s="16">
        <v>106.3</v>
      </c>
      <c r="G22" s="19">
        <v>1.9</v>
      </c>
      <c r="H22" s="16">
        <v>72.8</v>
      </c>
      <c r="I22" s="16">
        <v>12.5</v>
      </c>
      <c r="J22" s="16">
        <v>0.6</v>
      </c>
      <c r="K22" s="19">
        <v>13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4490.6000000000004</v>
      </c>
      <c r="D24" s="11">
        <v>4086.1</v>
      </c>
      <c r="E24" s="11">
        <v>2545.8000000000002</v>
      </c>
      <c r="F24" s="11">
        <v>2476.8000000000002</v>
      </c>
      <c r="G24" s="13">
        <v>69</v>
      </c>
      <c r="H24" s="11">
        <v>1252.3</v>
      </c>
      <c r="I24" s="11">
        <v>263.39999999999998</v>
      </c>
      <c r="J24" s="11">
        <v>24.6</v>
      </c>
      <c r="K24" s="13">
        <v>404.4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851.4</v>
      </c>
      <c r="D25" s="17">
        <v>844.6</v>
      </c>
      <c r="E25" s="16">
        <v>615.5</v>
      </c>
      <c r="F25" s="16">
        <v>595.4</v>
      </c>
      <c r="G25" s="19">
        <v>20.100000000000001</v>
      </c>
      <c r="H25" s="16">
        <v>169.9</v>
      </c>
      <c r="I25" s="16">
        <v>50.7</v>
      </c>
      <c r="J25" s="16">
        <v>8.5</v>
      </c>
      <c r="K25" s="19">
        <v>6.8</v>
      </c>
    </row>
    <row r="26" spans="2:21" ht="18.95" customHeight="1" x14ac:dyDescent="0.2">
      <c r="B26" s="15" t="s">
        <v>17</v>
      </c>
      <c r="C26" s="16">
        <v>3217.9</v>
      </c>
      <c r="D26" s="17">
        <v>2852.1</v>
      </c>
      <c r="E26" s="16">
        <v>1715.5</v>
      </c>
      <c r="F26" s="16">
        <v>1670.7</v>
      </c>
      <c r="G26" s="19">
        <v>44.8</v>
      </c>
      <c r="H26" s="16">
        <v>933</v>
      </c>
      <c r="I26" s="16">
        <v>189.1</v>
      </c>
      <c r="J26" s="16">
        <v>14.4</v>
      </c>
      <c r="K26" s="19">
        <v>365.8</v>
      </c>
    </row>
    <row r="27" spans="2:21" ht="18.95" customHeight="1" x14ac:dyDescent="0.2">
      <c r="B27" s="15" t="s">
        <v>18</v>
      </c>
      <c r="C27" s="16">
        <v>421.3</v>
      </c>
      <c r="D27" s="17">
        <v>389.4</v>
      </c>
      <c r="E27" s="16">
        <v>214.8</v>
      </c>
      <c r="F27" s="16">
        <v>210.6</v>
      </c>
      <c r="G27" s="19">
        <v>4.0999999999999996</v>
      </c>
      <c r="H27" s="16">
        <v>149.4</v>
      </c>
      <c r="I27" s="16">
        <v>23.6</v>
      </c>
      <c r="J27" s="16">
        <v>1.6</v>
      </c>
      <c r="K27" s="19">
        <v>31.9</v>
      </c>
    </row>
    <row r="28" spans="2:21" ht="42" customHeight="1" x14ac:dyDescent="0.2">
      <c r="B28" s="20" t="s">
        <v>19</v>
      </c>
      <c r="C28" s="21">
        <v>2417.6999999999998</v>
      </c>
      <c r="D28" s="21">
        <v>2089.3000000000002</v>
      </c>
      <c r="E28" s="21">
        <v>1301.2</v>
      </c>
      <c r="F28" s="21">
        <v>1264.7</v>
      </c>
      <c r="G28" s="23">
        <v>36.5</v>
      </c>
      <c r="H28" s="21">
        <v>641.9</v>
      </c>
      <c r="I28" s="21">
        <v>132.30000000000001</v>
      </c>
      <c r="J28" s="21">
        <v>13.8</v>
      </c>
      <c r="K28" s="23">
        <v>328.4</v>
      </c>
    </row>
    <row r="29" spans="2:21" ht="18.95" customHeight="1" x14ac:dyDescent="0.2">
      <c r="B29" s="24" t="s">
        <v>16</v>
      </c>
      <c r="C29" s="25">
        <v>436.2</v>
      </c>
      <c r="D29" s="25">
        <v>432.7</v>
      </c>
      <c r="E29" s="25">
        <v>316.60000000000002</v>
      </c>
      <c r="F29" s="25">
        <v>306.39999999999998</v>
      </c>
      <c r="G29" s="27">
        <v>10.199999999999999</v>
      </c>
      <c r="H29" s="25">
        <v>86.4</v>
      </c>
      <c r="I29" s="25">
        <v>25.5</v>
      </c>
      <c r="J29" s="25">
        <v>4.0999999999999996</v>
      </c>
      <c r="K29" s="27">
        <v>3.6</v>
      </c>
    </row>
    <row r="30" spans="2:21" ht="18.95" customHeight="1" x14ac:dyDescent="0.2">
      <c r="B30" s="24" t="s">
        <v>17</v>
      </c>
      <c r="C30" s="25">
        <v>1777.7</v>
      </c>
      <c r="D30" s="25">
        <v>1471.6</v>
      </c>
      <c r="E30" s="25">
        <v>883.2</v>
      </c>
      <c r="F30" s="25">
        <v>859.1</v>
      </c>
      <c r="G30" s="27">
        <v>24.1</v>
      </c>
      <c r="H30" s="25">
        <v>483.4</v>
      </c>
      <c r="I30" s="25">
        <v>96.3</v>
      </c>
      <c r="J30" s="25">
        <v>8.6999999999999993</v>
      </c>
      <c r="K30" s="27">
        <v>306.10000000000002</v>
      </c>
    </row>
    <row r="31" spans="2:21" ht="18.95" customHeight="1" x14ac:dyDescent="0.2">
      <c r="B31" s="24" t="s">
        <v>18</v>
      </c>
      <c r="C31" s="25">
        <v>203.8</v>
      </c>
      <c r="D31" s="25">
        <v>185.1</v>
      </c>
      <c r="E31" s="25">
        <v>101.4</v>
      </c>
      <c r="F31" s="25">
        <v>99.2</v>
      </c>
      <c r="G31" s="27">
        <v>2.2000000000000002</v>
      </c>
      <c r="H31" s="25">
        <v>72.099999999999994</v>
      </c>
      <c r="I31" s="25">
        <v>10.6</v>
      </c>
      <c r="J31" s="25">
        <v>1</v>
      </c>
      <c r="K31" s="27">
        <v>18.7</v>
      </c>
    </row>
    <row r="32" spans="2:21" ht="42" customHeight="1" x14ac:dyDescent="0.2">
      <c r="B32" s="20" t="s">
        <v>20</v>
      </c>
      <c r="C32" s="21">
        <v>2072.9</v>
      </c>
      <c r="D32" s="21">
        <v>1996.8</v>
      </c>
      <c r="E32" s="21">
        <v>1244.5999999999999</v>
      </c>
      <c r="F32" s="21">
        <v>1212</v>
      </c>
      <c r="G32" s="23">
        <v>32.5</v>
      </c>
      <c r="H32" s="21">
        <v>610.5</v>
      </c>
      <c r="I32" s="21">
        <v>131.1</v>
      </c>
      <c r="J32" s="21">
        <v>10.7</v>
      </c>
      <c r="K32" s="23">
        <v>76</v>
      </c>
    </row>
    <row r="33" spans="2:21" ht="18.95" customHeight="1" x14ac:dyDescent="0.2">
      <c r="B33" s="15" t="s">
        <v>16</v>
      </c>
      <c r="C33" s="16">
        <v>415.2</v>
      </c>
      <c r="D33" s="16">
        <v>412</v>
      </c>
      <c r="E33" s="16">
        <v>298.89999999999998</v>
      </c>
      <c r="F33" s="16">
        <v>289</v>
      </c>
      <c r="G33" s="19">
        <v>9.9</v>
      </c>
      <c r="H33" s="16">
        <v>83.5</v>
      </c>
      <c r="I33" s="16">
        <v>25.2</v>
      </c>
      <c r="J33" s="16">
        <v>4.4000000000000004</v>
      </c>
      <c r="K33" s="19">
        <v>3.2</v>
      </c>
    </row>
    <row r="34" spans="2:21" ht="18.95" customHeight="1" x14ac:dyDescent="0.2">
      <c r="B34" s="15" t="s">
        <v>17</v>
      </c>
      <c r="C34" s="16">
        <v>1440.2</v>
      </c>
      <c r="D34" s="16">
        <v>1380.5</v>
      </c>
      <c r="E34" s="16">
        <v>832.3</v>
      </c>
      <c r="F34" s="16">
        <v>811.6</v>
      </c>
      <c r="G34" s="19">
        <v>20.7</v>
      </c>
      <c r="H34" s="16">
        <v>449.7</v>
      </c>
      <c r="I34" s="16">
        <v>92.8</v>
      </c>
      <c r="J34" s="16">
        <v>5.7</v>
      </c>
      <c r="K34" s="19">
        <v>59.7</v>
      </c>
    </row>
    <row r="35" spans="2:21" ht="18.95" customHeight="1" x14ac:dyDescent="0.2">
      <c r="B35" s="15" t="s">
        <v>18</v>
      </c>
      <c r="C35" s="16">
        <v>217.5</v>
      </c>
      <c r="D35" s="16">
        <v>204.3</v>
      </c>
      <c r="E35" s="16">
        <v>113.4</v>
      </c>
      <c r="F35" s="16">
        <v>111.4</v>
      </c>
      <c r="G35" s="19">
        <v>1.9</v>
      </c>
      <c r="H35" s="16">
        <v>77.3</v>
      </c>
      <c r="I35" s="16">
        <v>13.1</v>
      </c>
      <c r="J35" s="16">
        <v>0.6</v>
      </c>
      <c r="K35" s="19">
        <v>13.1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4538.1000000000004</v>
      </c>
      <c r="D37" s="11">
        <v>4129.1000000000004</v>
      </c>
      <c r="E37" s="11">
        <v>2581.3000000000002</v>
      </c>
      <c r="F37" s="11">
        <v>2510.8000000000002</v>
      </c>
      <c r="G37" s="13">
        <v>70.5</v>
      </c>
      <c r="H37" s="11">
        <v>1256.5999999999999</v>
      </c>
      <c r="I37" s="11">
        <v>265.8</v>
      </c>
      <c r="J37" s="11">
        <v>25.5</v>
      </c>
      <c r="K37" s="13">
        <v>409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847.1</v>
      </c>
      <c r="D38" s="17">
        <v>840.2</v>
      </c>
      <c r="E38" s="16">
        <v>619.5</v>
      </c>
      <c r="F38" s="16">
        <v>598.79999999999995</v>
      </c>
      <c r="G38" s="19">
        <v>20.7</v>
      </c>
      <c r="H38" s="16">
        <v>160.6</v>
      </c>
      <c r="I38" s="16">
        <v>50.8</v>
      </c>
      <c r="J38" s="16">
        <v>9.3000000000000007</v>
      </c>
      <c r="K38" s="19">
        <v>6.9</v>
      </c>
    </row>
    <row r="39" spans="2:21" ht="18.95" customHeight="1" x14ac:dyDescent="0.2">
      <c r="B39" s="15" t="s">
        <v>17</v>
      </c>
      <c r="C39" s="16">
        <v>3251.2</v>
      </c>
      <c r="D39" s="17">
        <v>2881.3</v>
      </c>
      <c r="E39" s="16">
        <v>1738.1</v>
      </c>
      <c r="F39" s="16">
        <v>1692.6</v>
      </c>
      <c r="G39" s="19">
        <v>45.5</v>
      </c>
      <c r="H39" s="16">
        <v>938.3</v>
      </c>
      <c r="I39" s="16">
        <v>190.4</v>
      </c>
      <c r="J39" s="16">
        <v>14.5</v>
      </c>
      <c r="K39" s="19">
        <v>369.9</v>
      </c>
    </row>
    <row r="40" spans="2:21" ht="18.95" customHeight="1" x14ac:dyDescent="0.2">
      <c r="B40" s="15" t="s">
        <v>18</v>
      </c>
      <c r="C40" s="16">
        <v>439.8</v>
      </c>
      <c r="D40" s="17">
        <v>407.6</v>
      </c>
      <c r="E40" s="16">
        <v>223.6</v>
      </c>
      <c r="F40" s="16">
        <v>219.4</v>
      </c>
      <c r="G40" s="19">
        <v>4.3</v>
      </c>
      <c r="H40" s="16">
        <v>157.69999999999999</v>
      </c>
      <c r="I40" s="16">
        <v>24.6</v>
      </c>
      <c r="J40" s="16">
        <v>1.6</v>
      </c>
      <c r="K40" s="19">
        <v>32.200000000000003</v>
      </c>
    </row>
    <row r="41" spans="2:21" ht="42" customHeight="1" x14ac:dyDescent="0.2">
      <c r="B41" s="20" t="s">
        <v>19</v>
      </c>
      <c r="C41" s="21">
        <v>2444.5</v>
      </c>
      <c r="D41" s="21">
        <v>2112.4</v>
      </c>
      <c r="E41" s="21">
        <v>1320.4</v>
      </c>
      <c r="F41" s="21">
        <v>1283.2</v>
      </c>
      <c r="G41" s="23">
        <v>37.299999999999997</v>
      </c>
      <c r="H41" s="21">
        <v>644.1</v>
      </c>
      <c r="I41" s="21">
        <v>133.6</v>
      </c>
      <c r="J41" s="21">
        <v>14.2</v>
      </c>
      <c r="K41" s="23">
        <v>332.1</v>
      </c>
    </row>
    <row r="42" spans="2:21" ht="18.95" customHeight="1" x14ac:dyDescent="0.2">
      <c r="B42" s="24" t="s">
        <v>16</v>
      </c>
      <c r="C42" s="25">
        <v>435.2</v>
      </c>
      <c r="D42" s="25">
        <v>431.6</v>
      </c>
      <c r="E42" s="25">
        <v>319.10000000000002</v>
      </c>
      <c r="F42" s="25">
        <v>308.60000000000002</v>
      </c>
      <c r="G42" s="27">
        <v>10.5</v>
      </c>
      <c r="H42" s="25">
        <v>82.3</v>
      </c>
      <c r="I42" s="25">
        <v>25.6</v>
      </c>
      <c r="J42" s="25">
        <v>4.5</v>
      </c>
      <c r="K42" s="27">
        <v>3.6</v>
      </c>
    </row>
    <row r="43" spans="2:21" ht="18.95" customHeight="1" x14ac:dyDescent="0.2">
      <c r="B43" s="24" t="s">
        <v>17</v>
      </c>
      <c r="C43" s="25">
        <v>1797.3</v>
      </c>
      <c r="D43" s="25">
        <v>1487.8</v>
      </c>
      <c r="E43" s="25">
        <v>896.1</v>
      </c>
      <c r="F43" s="25">
        <v>871.7</v>
      </c>
      <c r="G43" s="27">
        <v>24.4</v>
      </c>
      <c r="H43" s="25">
        <v>486</v>
      </c>
      <c r="I43" s="25">
        <v>96.9</v>
      </c>
      <c r="J43" s="25">
        <v>8.8000000000000007</v>
      </c>
      <c r="K43" s="27">
        <v>309.5</v>
      </c>
    </row>
    <row r="44" spans="2:21" ht="18.95" customHeight="1" x14ac:dyDescent="0.2">
      <c r="B44" s="24" t="s">
        <v>18</v>
      </c>
      <c r="C44" s="25">
        <v>212</v>
      </c>
      <c r="D44" s="25">
        <v>193.1</v>
      </c>
      <c r="E44" s="25">
        <v>105.2</v>
      </c>
      <c r="F44" s="25">
        <v>102.9</v>
      </c>
      <c r="G44" s="27">
        <v>2.2999999999999998</v>
      </c>
      <c r="H44" s="25">
        <v>75.900000000000006</v>
      </c>
      <c r="I44" s="25">
        <v>11</v>
      </c>
      <c r="J44" s="25">
        <v>1</v>
      </c>
      <c r="K44" s="27">
        <v>19</v>
      </c>
    </row>
    <row r="45" spans="2:21" ht="42" customHeight="1" x14ac:dyDescent="0.2">
      <c r="B45" s="20" t="s">
        <v>20</v>
      </c>
      <c r="C45" s="21">
        <v>2093.6</v>
      </c>
      <c r="D45" s="21">
        <v>2016.7</v>
      </c>
      <c r="E45" s="21">
        <v>1260.8</v>
      </c>
      <c r="F45" s="21">
        <v>1227.5999999999999</v>
      </c>
      <c r="G45" s="23">
        <v>33.200000000000003</v>
      </c>
      <c r="H45" s="21">
        <v>612.4</v>
      </c>
      <c r="I45" s="21">
        <v>132.19999999999999</v>
      </c>
      <c r="J45" s="21">
        <v>11.3</v>
      </c>
      <c r="K45" s="23">
        <v>76.900000000000006</v>
      </c>
    </row>
    <row r="46" spans="2:21" ht="18.95" customHeight="1" x14ac:dyDescent="0.2">
      <c r="B46" s="15" t="s">
        <v>16</v>
      </c>
      <c r="C46" s="16">
        <v>411.9</v>
      </c>
      <c r="D46" s="16">
        <v>408.7</v>
      </c>
      <c r="E46" s="16">
        <v>300.39999999999998</v>
      </c>
      <c r="F46" s="16">
        <v>290.2</v>
      </c>
      <c r="G46" s="19">
        <v>10.199999999999999</v>
      </c>
      <c r="H46" s="16">
        <v>78.3</v>
      </c>
      <c r="I46" s="16">
        <v>25.2</v>
      </c>
      <c r="J46" s="16">
        <v>4.8</v>
      </c>
      <c r="K46" s="19">
        <v>3.2</v>
      </c>
    </row>
    <row r="47" spans="2:21" ht="18.95" customHeight="1" x14ac:dyDescent="0.2">
      <c r="B47" s="15" t="s">
        <v>17</v>
      </c>
      <c r="C47" s="16">
        <v>1453.9</v>
      </c>
      <c r="D47" s="16">
        <v>1393.5</v>
      </c>
      <c r="E47" s="16">
        <v>842</v>
      </c>
      <c r="F47" s="16">
        <v>820.9</v>
      </c>
      <c r="G47" s="19">
        <v>21</v>
      </c>
      <c r="H47" s="16">
        <v>452.3</v>
      </c>
      <c r="I47" s="16">
        <v>93.5</v>
      </c>
      <c r="J47" s="16">
        <v>5.8</v>
      </c>
      <c r="K47" s="19">
        <v>60.4</v>
      </c>
    </row>
    <row r="48" spans="2:21" ht="18.95" customHeight="1" x14ac:dyDescent="0.2">
      <c r="B48" s="15" t="s">
        <v>18</v>
      </c>
      <c r="C48" s="16">
        <v>227.8</v>
      </c>
      <c r="D48" s="16">
        <v>214.5</v>
      </c>
      <c r="E48" s="16">
        <v>118.5</v>
      </c>
      <c r="F48" s="16">
        <v>116.5</v>
      </c>
      <c r="G48" s="19">
        <v>2</v>
      </c>
      <c r="H48" s="16">
        <v>81.8</v>
      </c>
      <c r="I48" s="16">
        <v>13.6</v>
      </c>
      <c r="J48" s="16">
        <v>0.7</v>
      </c>
      <c r="K48" s="19">
        <v>13.3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093" priority="14" stopIfTrue="1" operator="lessThan">
      <formula>0</formula>
    </cfRule>
  </conditionalFormatting>
  <conditionalFormatting sqref="C4">
    <cfRule type="cellIs" dxfId="3092" priority="9" stopIfTrue="1" operator="lessThan">
      <formula>0</formula>
    </cfRule>
  </conditionalFormatting>
  <conditionalFormatting sqref="B12:B14 B16:B18 B20:B22">
    <cfRule type="cellIs" dxfId="3091" priority="13" stopIfTrue="1" operator="lessThan">
      <formula>0</formula>
    </cfRule>
  </conditionalFormatting>
  <conditionalFormatting sqref="B12:B14">
    <cfRule type="cellIs" dxfId="3090" priority="12" stopIfTrue="1" operator="lessThan">
      <formula>0</formula>
    </cfRule>
  </conditionalFormatting>
  <conditionalFormatting sqref="B16:B18">
    <cfRule type="cellIs" dxfId="3089" priority="11" stopIfTrue="1" operator="lessThan">
      <formula>0</formula>
    </cfRule>
  </conditionalFormatting>
  <conditionalFormatting sqref="B20:B22">
    <cfRule type="cellIs" dxfId="3088" priority="10" stopIfTrue="1" operator="lessThan">
      <formula>0</formula>
    </cfRule>
  </conditionalFormatting>
  <conditionalFormatting sqref="B25:B27 B29:B31 B33:B35">
    <cfRule type="cellIs" dxfId="3087" priority="8" stopIfTrue="1" operator="lessThan">
      <formula>0</formula>
    </cfRule>
  </conditionalFormatting>
  <conditionalFormatting sqref="B25:B27">
    <cfRule type="cellIs" dxfId="3086" priority="7" stopIfTrue="1" operator="lessThan">
      <formula>0</formula>
    </cfRule>
  </conditionalFormatting>
  <conditionalFormatting sqref="B29:B31">
    <cfRule type="cellIs" dxfId="3085" priority="6" stopIfTrue="1" operator="lessThan">
      <formula>0</formula>
    </cfRule>
  </conditionalFormatting>
  <conditionalFormatting sqref="B33:B35">
    <cfRule type="cellIs" dxfId="3084" priority="5" stopIfTrue="1" operator="lessThan">
      <formula>0</formula>
    </cfRule>
  </conditionalFormatting>
  <conditionalFormatting sqref="B38:B40 B42:B44 B46:B48">
    <cfRule type="cellIs" dxfId="3083" priority="4" stopIfTrue="1" operator="lessThan">
      <formula>0</formula>
    </cfRule>
  </conditionalFormatting>
  <conditionalFormatting sqref="B38:B40">
    <cfRule type="cellIs" dxfId="3082" priority="3" stopIfTrue="1" operator="lessThan">
      <formula>0</formula>
    </cfRule>
  </conditionalFormatting>
  <conditionalFormatting sqref="B42:B44">
    <cfRule type="cellIs" dxfId="3081" priority="2" stopIfTrue="1" operator="lessThan">
      <formula>0</formula>
    </cfRule>
  </conditionalFormatting>
  <conditionalFormatting sqref="B46:B48">
    <cfRule type="cellIs" dxfId="308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880C-1F2C-4CD5-96E4-82B5DF5C7237}">
  <sheetPr codeName="Sheet18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8333.2000000000007</v>
      </c>
      <c r="D11" s="11">
        <v>7399.4</v>
      </c>
      <c r="E11" s="11">
        <v>5029.5</v>
      </c>
      <c r="F11" s="11">
        <v>4904.8</v>
      </c>
      <c r="G11" s="13">
        <v>124.7</v>
      </c>
      <c r="H11" s="11">
        <v>1609.9</v>
      </c>
      <c r="I11" s="11">
        <v>678</v>
      </c>
      <c r="J11" s="11">
        <v>82</v>
      </c>
      <c r="K11" s="13">
        <v>933.8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1163.7</v>
      </c>
      <c r="D12" s="17">
        <v>958.2</v>
      </c>
      <c r="E12" s="17">
        <v>783.9</v>
      </c>
      <c r="F12" s="16">
        <v>753.7</v>
      </c>
      <c r="G12" s="19">
        <v>30.1</v>
      </c>
      <c r="H12" s="16">
        <v>98.3</v>
      </c>
      <c r="I12" s="16">
        <v>56.7</v>
      </c>
      <c r="J12" s="16">
        <v>19.3</v>
      </c>
      <c r="K12" s="19">
        <v>205.5</v>
      </c>
    </row>
    <row r="13" spans="2:21" ht="18.95" customHeight="1" x14ac:dyDescent="0.2">
      <c r="B13" s="15" t="s">
        <v>17</v>
      </c>
      <c r="C13" s="16">
        <v>5318.8</v>
      </c>
      <c r="D13" s="17">
        <v>4655.3</v>
      </c>
      <c r="E13" s="17">
        <v>3159.4</v>
      </c>
      <c r="F13" s="16">
        <v>3086</v>
      </c>
      <c r="G13" s="19">
        <v>73.3</v>
      </c>
      <c r="H13" s="16">
        <v>986.9</v>
      </c>
      <c r="I13" s="16">
        <v>455.3</v>
      </c>
      <c r="J13" s="16">
        <v>53.7</v>
      </c>
      <c r="K13" s="19">
        <v>663.5</v>
      </c>
    </row>
    <row r="14" spans="2:21" ht="18.95" customHeight="1" x14ac:dyDescent="0.2">
      <c r="B14" s="15" t="s">
        <v>18</v>
      </c>
      <c r="C14" s="16">
        <v>1850.7</v>
      </c>
      <c r="D14" s="17">
        <v>1785.9</v>
      </c>
      <c r="E14" s="17">
        <v>1086.2</v>
      </c>
      <c r="F14" s="16">
        <v>1065</v>
      </c>
      <c r="G14" s="19">
        <v>21.2</v>
      </c>
      <c r="H14" s="16">
        <v>524.70000000000005</v>
      </c>
      <c r="I14" s="16">
        <v>166</v>
      </c>
      <c r="J14" s="16">
        <v>9</v>
      </c>
      <c r="K14" s="19">
        <v>64.8</v>
      </c>
    </row>
    <row r="15" spans="2:21" ht="42" customHeight="1" x14ac:dyDescent="0.2">
      <c r="B15" s="20" t="s">
        <v>19</v>
      </c>
      <c r="C15" s="21">
        <v>4446</v>
      </c>
      <c r="D15" s="21">
        <v>3730.2</v>
      </c>
      <c r="E15" s="21">
        <v>2553.8000000000002</v>
      </c>
      <c r="F15" s="21">
        <v>2491</v>
      </c>
      <c r="G15" s="23">
        <v>62.8</v>
      </c>
      <c r="H15" s="21">
        <v>798.1</v>
      </c>
      <c r="I15" s="21">
        <v>334.8</v>
      </c>
      <c r="J15" s="21">
        <v>43.5</v>
      </c>
      <c r="K15" s="23">
        <v>715.8</v>
      </c>
    </row>
    <row r="16" spans="2:21" ht="18.95" customHeight="1" x14ac:dyDescent="0.2">
      <c r="B16" s="24" t="s">
        <v>16</v>
      </c>
      <c r="C16" s="25">
        <v>610.79999999999995</v>
      </c>
      <c r="D16" s="25">
        <v>501.2</v>
      </c>
      <c r="E16" s="25">
        <v>410.9</v>
      </c>
      <c r="F16" s="25">
        <v>395.1</v>
      </c>
      <c r="G16" s="27">
        <v>15.8</v>
      </c>
      <c r="H16" s="25">
        <v>51.4</v>
      </c>
      <c r="I16" s="25">
        <v>29.2</v>
      </c>
      <c r="J16" s="25">
        <v>9.9</v>
      </c>
      <c r="K16" s="27">
        <v>109.5</v>
      </c>
    </row>
    <row r="17" spans="2:21" ht="18.95" customHeight="1" x14ac:dyDescent="0.2">
      <c r="B17" s="24" t="s">
        <v>17</v>
      </c>
      <c r="C17" s="25">
        <v>2962.1</v>
      </c>
      <c r="D17" s="25">
        <v>2393.1</v>
      </c>
      <c r="E17" s="25">
        <v>1626.5</v>
      </c>
      <c r="F17" s="25">
        <v>1590</v>
      </c>
      <c r="G17" s="27">
        <v>36.5</v>
      </c>
      <c r="H17" s="25">
        <v>506.8</v>
      </c>
      <c r="I17" s="25">
        <v>231</v>
      </c>
      <c r="J17" s="25">
        <v>28.8</v>
      </c>
      <c r="K17" s="27">
        <v>569</v>
      </c>
    </row>
    <row r="18" spans="2:21" ht="18.95" customHeight="1" x14ac:dyDescent="0.2">
      <c r="B18" s="24" t="s">
        <v>18</v>
      </c>
      <c r="C18" s="25">
        <v>873.1</v>
      </c>
      <c r="D18" s="25">
        <v>835.9</v>
      </c>
      <c r="E18" s="25">
        <v>516.5</v>
      </c>
      <c r="F18" s="25">
        <v>505.9</v>
      </c>
      <c r="G18" s="27">
        <v>10.6</v>
      </c>
      <c r="H18" s="25">
        <v>239.9</v>
      </c>
      <c r="I18" s="25">
        <v>74.7</v>
      </c>
      <c r="J18" s="25">
        <v>4.8</v>
      </c>
      <c r="K18" s="27">
        <v>37.200000000000003</v>
      </c>
    </row>
    <row r="19" spans="2:21" ht="42" customHeight="1" x14ac:dyDescent="0.2">
      <c r="B19" s="20" t="s">
        <v>20</v>
      </c>
      <c r="C19" s="21">
        <v>3887.2</v>
      </c>
      <c r="D19" s="21">
        <v>3669.2</v>
      </c>
      <c r="E19" s="21">
        <v>2475.6</v>
      </c>
      <c r="F19" s="21">
        <v>2413.8000000000002</v>
      </c>
      <c r="G19" s="23">
        <v>61.9</v>
      </c>
      <c r="H19" s="21">
        <v>811.8</v>
      </c>
      <c r="I19" s="21">
        <v>343.2</v>
      </c>
      <c r="J19" s="21">
        <v>38.5</v>
      </c>
      <c r="K19" s="23">
        <v>218</v>
      </c>
    </row>
    <row r="20" spans="2:21" ht="18.95" customHeight="1" x14ac:dyDescent="0.2">
      <c r="B20" s="15" t="s">
        <v>16</v>
      </c>
      <c r="C20" s="16">
        <v>552.9</v>
      </c>
      <c r="D20" s="16">
        <v>457</v>
      </c>
      <c r="E20" s="16">
        <v>373</v>
      </c>
      <c r="F20" s="16">
        <v>358.6</v>
      </c>
      <c r="G20" s="19">
        <v>14.4</v>
      </c>
      <c r="H20" s="16">
        <v>47</v>
      </c>
      <c r="I20" s="16">
        <v>27.6</v>
      </c>
      <c r="J20" s="16">
        <v>9.4</v>
      </c>
      <c r="K20" s="19">
        <v>95.9</v>
      </c>
    </row>
    <row r="21" spans="2:21" ht="18.95" customHeight="1" x14ac:dyDescent="0.2">
      <c r="B21" s="15" t="s">
        <v>17</v>
      </c>
      <c r="C21" s="16">
        <v>2356.6999999999998</v>
      </c>
      <c r="D21" s="16">
        <v>2262.1999999999998</v>
      </c>
      <c r="E21" s="16">
        <v>1532.9</v>
      </c>
      <c r="F21" s="16">
        <v>1496</v>
      </c>
      <c r="G21" s="19">
        <v>36.9</v>
      </c>
      <c r="H21" s="16">
        <v>480.1</v>
      </c>
      <c r="I21" s="16">
        <v>224.3</v>
      </c>
      <c r="J21" s="16">
        <v>24.9</v>
      </c>
      <c r="K21" s="19">
        <v>94.5</v>
      </c>
    </row>
    <row r="22" spans="2:21" ht="18.95" customHeight="1" x14ac:dyDescent="0.2">
      <c r="B22" s="15" t="s">
        <v>18</v>
      </c>
      <c r="C22" s="16">
        <v>977.6</v>
      </c>
      <c r="D22" s="16">
        <v>950</v>
      </c>
      <c r="E22" s="16">
        <v>569.70000000000005</v>
      </c>
      <c r="F22" s="16">
        <v>559.1</v>
      </c>
      <c r="G22" s="19">
        <v>10.6</v>
      </c>
      <c r="H22" s="16">
        <v>284.8</v>
      </c>
      <c r="I22" s="16">
        <v>91.3</v>
      </c>
      <c r="J22" s="16">
        <v>4.2</v>
      </c>
      <c r="K22" s="19">
        <v>27.6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8313.7999999999993</v>
      </c>
      <c r="D24" s="11">
        <v>7379</v>
      </c>
      <c r="E24" s="11">
        <v>5035.2</v>
      </c>
      <c r="F24" s="11">
        <v>4909.3999999999996</v>
      </c>
      <c r="G24" s="13">
        <v>125.8</v>
      </c>
      <c r="H24" s="11">
        <v>1590.5</v>
      </c>
      <c r="I24" s="11">
        <v>670.6</v>
      </c>
      <c r="J24" s="11">
        <v>82.7</v>
      </c>
      <c r="K24" s="13">
        <v>934.9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1158.2</v>
      </c>
      <c r="D25" s="17">
        <v>952.5</v>
      </c>
      <c r="E25" s="16">
        <v>783.4</v>
      </c>
      <c r="F25" s="16">
        <v>752.7</v>
      </c>
      <c r="G25" s="19">
        <v>30.7</v>
      </c>
      <c r="H25" s="16">
        <v>94.5</v>
      </c>
      <c r="I25" s="16">
        <v>54.8</v>
      </c>
      <c r="J25" s="16">
        <v>19.8</v>
      </c>
      <c r="K25" s="19">
        <v>205.7</v>
      </c>
    </row>
    <row r="26" spans="2:21" ht="18.95" customHeight="1" x14ac:dyDescent="0.2">
      <c r="B26" s="15" t="s">
        <v>17</v>
      </c>
      <c r="C26" s="16">
        <v>5250</v>
      </c>
      <c r="D26" s="17">
        <v>4585.7</v>
      </c>
      <c r="E26" s="16">
        <v>3122.8</v>
      </c>
      <c r="F26" s="16">
        <v>3050</v>
      </c>
      <c r="G26" s="19">
        <v>72.8</v>
      </c>
      <c r="H26" s="16">
        <v>964</v>
      </c>
      <c r="I26" s="16">
        <v>445.8</v>
      </c>
      <c r="J26" s="16">
        <v>53.2</v>
      </c>
      <c r="K26" s="19">
        <v>664.3</v>
      </c>
    </row>
    <row r="27" spans="2:21" ht="18.95" customHeight="1" x14ac:dyDescent="0.2">
      <c r="B27" s="15" t="s">
        <v>18</v>
      </c>
      <c r="C27" s="16">
        <v>1905.6</v>
      </c>
      <c r="D27" s="17">
        <v>1840.8</v>
      </c>
      <c r="E27" s="16">
        <v>1129</v>
      </c>
      <c r="F27" s="16">
        <v>1106.7</v>
      </c>
      <c r="G27" s="19">
        <v>22.3</v>
      </c>
      <c r="H27" s="16">
        <v>532</v>
      </c>
      <c r="I27" s="16">
        <v>170</v>
      </c>
      <c r="J27" s="16">
        <v>9.8000000000000007</v>
      </c>
      <c r="K27" s="19">
        <v>64.900000000000006</v>
      </c>
    </row>
    <row r="28" spans="2:21" ht="42" customHeight="1" x14ac:dyDescent="0.2">
      <c r="B28" s="20" t="s">
        <v>19</v>
      </c>
      <c r="C28" s="21">
        <v>4433.7</v>
      </c>
      <c r="D28" s="21">
        <v>3717.1</v>
      </c>
      <c r="E28" s="21">
        <v>2555.4</v>
      </c>
      <c r="F28" s="21">
        <v>2492.1</v>
      </c>
      <c r="G28" s="23">
        <v>63.3</v>
      </c>
      <c r="H28" s="21">
        <v>787.4</v>
      </c>
      <c r="I28" s="21">
        <v>330.6</v>
      </c>
      <c r="J28" s="21">
        <v>43.8</v>
      </c>
      <c r="K28" s="23">
        <v>716.6</v>
      </c>
    </row>
    <row r="29" spans="2:21" ht="18.95" customHeight="1" x14ac:dyDescent="0.2">
      <c r="B29" s="24" t="s">
        <v>16</v>
      </c>
      <c r="C29" s="25">
        <v>607.9</v>
      </c>
      <c r="D29" s="25">
        <v>498.2</v>
      </c>
      <c r="E29" s="25">
        <v>410.5</v>
      </c>
      <c r="F29" s="25">
        <v>394.5</v>
      </c>
      <c r="G29" s="27">
        <v>16</v>
      </c>
      <c r="H29" s="25">
        <v>49.4</v>
      </c>
      <c r="I29" s="25">
        <v>28.2</v>
      </c>
      <c r="J29" s="25">
        <v>10.1</v>
      </c>
      <c r="K29" s="27">
        <v>109.7</v>
      </c>
    </row>
    <row r="30" spans="2:21" ht="18.95" customHeight="1" x14ac:dyDescent="0.2">
      <c r="B30" s="24" t="s">
        <v>17</v>
      </c>
      <c r="C30" s="25">
        <v>2930.1</v>
      </c>
      <c r="D30" s="25">
        <v>2360.4</v>
      </c>
      <c r="E30" s="25">
        <v>1610.5</v>
      </c>
      <c r="F30" s="25">
        <v>1574.4</v>
      </c>
      <c r="G30" s="27">
        <v>36</v>
      </c>
      <c r="H30" s="25">
        <v>495.3</v>
      </c>
      <c r="I30" s="25">
        <v>226.3</v>
      </c>
      <c r="J30" s="25">
        <v>28.4</v>
      </c>
      <c r="K30" s="27">
        <v>569.70000000000005</v>
      </c>
    </row>
    <row r="31" spans="2:21" ht="18.95" customHeight="1" x14ac:dyDescent="0.2">
      <c r="B31" s="24" t="s">
        <v>18</v>
      </c>
      <c r="C31" s="25">
        <v>895.7</v>
      </c>
      <c r="D31" s="25">
        <v>858.5</v>
      </c>
      <c r="E31" s="25">
        <v>534.4</v>
      </c>
      <c r="F31" s="25">
        <v>523.20000000000005</v>
      </c>
      <c r="G31" s="27">
        <v>11.3</v>
      </c>
      <c r="H31" s="25">
        <v>242.7</v>
      </c>
      <c r="I31" s="25">
        <v>76.099999999999994</v>
      </c>
      <c r="J31" s="25">
        <v>5.2</v>
      </c>
      <c r="K31" s="27">
        <v>37.299999999999997</v>
      </c>
    </row>
    <row r="32" spans="2:21" ht="42" customHeight="1" x14ac:dyDescent="0.2">
      <c r="B32" s="20" t="s">
        <v>20</v>
      </c>
      <c r="C32" s="21">
        <v>3880.1</v>
      </c>
      <c r="D32" s="21">
        <v>3661.9</v>
      </c>
      <c r="E32" s="21">
        <v>2479.8000000000002</v>
      </c>
      <c r="F32" s="21">
        <v>2417.3000000000002</v>
      </c>
      <c r="G32" s="23">
        <v>62.5</v>
      </c>
      <c r="H32" s="21">
        <v>803.1</v>
      </c>
      <c r="I32" s="21">
        <v>340</v>
      </c>
      <c r="J32" s="21">
        <v>39</v>
      </c>
      <c r="K32" s="23">
        <v>218.3</v>
      </c>
    </row>
    <row r="33" spans="2:21" ht="18.95" customHeight="1" x14ac:dyDescent="0.2">
      <c r="B33" s="15" t="s">
        <v>16</v>
      </c>
      <c r="C33" s="16">
        <v>550.29999999999995</v>
      </c>
      <c r="D33" s="16">
        <v>454.3</v>
      </c>
      <c r="E33" s="16">
        <v>372.9</v>
      </c>
      <c r="F33" s="16">
        <v>358.2</v>
      </c>
      <c r="G33" s="19">
        <v>14.6</v>
      </c>
      <c r="H33" s="16">
        <v>45.1</v>
      </c>
      <c r="I33" s="16">
        <v>26.7</v>
      </c>
      <c r="J33" s="16">
        <v>9.6</v>
      </c>
      <c r="K33" s="19">
        <v>96.1</v>
      </c>
    </row>
    <row r="34" spans="2:21" ht="18.95" customHeight="1" x14ac:dyDescent="0.2">
      <c r="B34" s="15" t="s">
        <v>17</v>
      </c>
      <c r="C34" s="16">
        <v>2319.9</v>
      </c>
      <c r="D34" s="16">
        <v>2225.3000000000002</v>
      </c>
      <c r="E34" s="16">
        <v>1512.3</v>
      </c>
      <c r="F34" s="16">
        <v>1475.5</v>
      </c>
      <c r="G34" s="19">
        <v>36.799999999999997</v>
      </c>
      <c r="H34" s="16">
        <v>468.7</v>
      </c>
      <c r="I34" s="16">
        <v>219.5</v>
      </c>
      <c r="J34" s="16">
        <v>24.8</v>
      </c>
      <c r="K34" s="19">
        <v>94.6</v>
      </c>
    </row>
    <row r="35" spans="2:21" ht="18.95" customHeight="1" x14ac:dyDescent="0.2">
      <c r="B35" s="15" t="s">
        <v>18</v>
      </c>
      <c r="C35" s="16">
        <v>1009.9</v>
      </c>
      <c r="D35" s="16">
        <v>982.3</v>
      </c>
      <c r="E35" s="16">
        <v>594.6</v>
      </c>
      <c r="F35" s="16">
        <v>583.6</v>
      </c>
      <c r="G35" s="19">
        <v>11.1</v>
      </c>
      <c r="H35" s="16">
        <v>289.3</v>
      </c>
      <c r="I35" s="16">
        <v>93.8</v>
      </c>
      <c r="J35" s="16">
        <v>4.5999999999999996</v>
      </c>
      <c r="K35" s="19">
        <v>27.6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8290.6</v>
      </c>
      <c r="D37" s="11">
        <v>7354.8</v>
      </c>
      <c r="E37" s="11">
        <v>5038.5</v>
      </c>
      <c r="F37" s="11">
        <v>4911.6000000000004</v>
      </c>
      <c r="G37" s="13">
        <v>126.9</v>
      </c>
      <c r="H37" s="11">
        <v>1570</v>
      </c>
      <c r="I37" s="11">
        <v>662.7</v>
      </c>
      <c r="J37" s="11">
        <v>83.5</v>
      </c>
      <c r="K37" s="13">
        <v>935.8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1152.5999999999999</v>
      </c>
      <c r="D38" s="17">
        <v>946.7</v>
      </c>
      <c r="E38" s="16">
        <v>783</v>
      </c>
      <c r="F38" s="16">
        <v>751.7</v>
      </c>
      <c r="G38" s="19">
        <v>31.3</v>
      </c>
      <c r="H38" s="16">
        <v>90.4</v>
      </c>
      <c r="I38" s="16">
        <v>52.9</v>
      </c>
      <c r="J38" s="16">
        <v>20.3</v>
      </c>
      <c r="K38" s="19">
        <v>205.9</v>
      </c>
    </row>
    <row r="39" spans="2:21" ht="18.95" customHeight="1" x14ac:dyDescent="0.2">
      <c r="B39" s="15" t="s">
        <v>17</v>
      </c>
      <c r="C39" s="16">
        <v>5186</v>
      </c>
      <c r="D39" s="17">
        <v>4521</v>
      </c>
      <c r="E39" s="16">
        <v>3089.7</v>
      </c>
      <c r="F39" s="16">
        <v>3017</v>
      </c>
      <c r="G39" s="19">
        <v>72.7</v>
      </c>
      <c r="H39" s="16">
        <v>942.3</v>
      </c>
      <c r="I39" s="16">
        <v>436.5</v>
      </c>
      <c r="J39" s="16">
        <v>52.6</v>
      </c>
      <c r="K39" s="19">
        <v>665</v>
      </c>
    </row>
    <row r="40" spans="2:21" ht="18.95" customHeight="1" x14ac:dyDescent="0.2">
      <c r="B40" s="15" t="s">
        <v>18</v>
      </c>
      <c r="C40" s="16">
        <v>1952</v>
      </c>
      <c r="D40" s="17">
        <v>1887</v>
      </c>
      <c r="E40" s="16">
        <v>1165.8</v>
      </c>
      <c r="F40" s="16">
        <v>1142.8</v>
      </c>
      <c r="G40" s="19">
        <v>23</v>
      </c>
      <c r="H40" s="16">
        <v>537.29999999999995</v>
      </c>
      <c r="I40" s="16">
        <v>173.4</v>
      </c>
      <c r="J40" s="16">
        <v>10.6</v>
      </c>
      <c r="K40" s="19">
        <v>64.900000000000006</v>
      </c>
    </row>
    <row r="41" spans="2:21" ht="42" customHeight="1" x14ac:dyDescent="0.2">
      <c r="B41" s="20" t="s">
        <v>19</v>
      </c>
      <c r="C41" s="21">
        <v>4419.3999999999996</v>
      </c>
      <c r="D41" s="21">
        <v>3702.1</v>
      </c>
      <c r="E41" s="21">
        <v>2555.6999999999998</v>
      </c>
      <c r="F41" s="21">
        <v>2491.9</v>
      </c>
      <c r="G41" s="23">
        <v>63.8</v>
      </c>
      <c r="H41" s="21">
        <v>776.1</v>
      </c>
      <c r="I41" s="21">
        <v>326.10000000000002</v>
      </c>
      <c r="J41" s="21">
        <v>44.1</v>
      </c>
      <c r="K41" s="23">
        <v>717.4</v>
      </c>
    </row>
    <row r="42" spans="2:21" ht="18.95" customHeight="1" x14ac:dyDescent="0.2">
      <c r="B42" s="24" t="s">
        <v>16</v>
      </c>
      <c r="C42" s="25">
        <v>604.9</v>
      </c>
      <c r="D42" s="25">
        <v>495.1</v>
      </c>
      <c r="E42" s="25">
        <v>410.3</v>
      </c>
      <c r="F42" s="25">
        <v>393.9</v>
      </c>
      <c r="G42" s="27">
        <v>16.3</v>
      </c>
      <c r="H42" s="25">
        <v>47.2</v>
      </c>
      <c r="I42" s="25">
        <v>27.2</v>
      </c>
      <c r="J42" s="25">
        <v>10.4</v>
      </c>
      <c r="K42" s="27">
        <v>109.8</v>
      </c>
    </row>
    <row r="43" spans="2:21" ht="18.95" customHeight="1" x14ac:dyDescent="0.2">
      <c r="B43" s="24" t="s">
        <v>17</v>
      </c>
      <c r="C43" s="25">
        <v>2900.3</v>
      </c>
      <c r="D43" s="25">
        <v>2330</v>
      </c>
      <c r="E43" s="25">
        <v>1596.1</v>
      </c>
      <c r="F43" s="25">
        <v>1560.3</v>
      </c>
      <c r="G43" s="27">
        <v>35.799999999999997</v>
      </c>
      <c r="H43" s="25">
        <v>484.2</v>
      </c>
      <c r="I43" s="25">
        <v>221.7</v>
      </c>
      <c r="J43" s="25">
        <v>28</v>
      </c>
      <c r="K43" s="27">
        <v>570.29999999999995</v>
      </c>
    </row>
    <row r="44" spans="2:21" ht="18.95" customHeight="1" x14ac:dyDescent="0.2">
      <c r="B44" s="24" t="s">
        <v>18</v>
      </c>
      <c r="C44" s="25">
        <v>914.2</v>
      </c>
      <c r="D44" s="25">
        <v>876.9</v>
      </c>
      <c r="E44" s="25">
        <v>549.29999999999995</v>
      </c>
      <c r="F44" s="25">
        <v>537.70000000000005</v>
      </c>
      <c r="G44" s="27">
        <v>11.6</v>
      </c>
      <c r="H44" s="25">
        <v>244.7</v>
      </c>
      <c r="I44" s="25">
        <v>77.2</v>
      </c>
      <c r="J44" s="25">
        <v>5.7</v>
      </c>
      <c r="K44" s="27">
        <v>37.299999999999997</v>
      </c>
    </row>
    <row r="45" spans="2:21" ht="42" customHeight="1" x14ac:dyDescent="0.2">
      <c r="B45" s="20" t="s">
        <v>20</v>
      </c>
      <c r="C45" s="21">
        <v>3871.2</v>
      </c>
      <c r="D45" s="21">
        <v>3652.7</v>
      </c>
      <c r="E45" s="21">
        <v>2482.8000000000002</v>
      </c>
      <c r="F45" s="21">
        <v>2419.6999999999998</v>
      </c>
      <c r="G45" s="23">
        <v>63.1</v>
      </c>
      <c r="H45" s="21">
        <v>793.9</v>
      </c>
      <c r="I45" s="21">
        <v>336.6</v>
      </c>
      <c r="J45" s="21">
        <v>39.4</v>
      </c>
      <c r="K45" s="23">
        <v>218.5</v>
      </c>
    </row>
    <row r="46" spans="2:21" ht="18.95" customHeight="1" x14ac:dyDescent="0.2">
      <c r="B46" s="15" t="s">
        <v>16</v>
      </c>
      <c r="C46" s="16">
        <v>547.70000000000005</v>
      </c>
      <c r="D46" s="16">
        <v>451.6</v>
      </c>
      <c r="E46" s="16">
        <v>372.7</v>
      </c>
      <c r="F46" s="16">
        <v>357.8</v>
      </c>
      <c r="G46" s="19">
        <v>14.9</v>
      </c>
      <c r="H46" s="16">
        <v>43.2</v>
      </c>
      <c r="I46" s="16">
        <v>25.7</v>
      </c>
      <c r="J46" s="16">
        <v>9.9</v>
      </c>
      <c r="K46" s="19">
        <v>96.2</v>
      </c>
    </row>
    <row r="47" spans="2:21" ht="18.95" customHeight="1" x14ac:dyDescent="0.2">
      <c r="B47" s="15" t="s">
        <v>17</v>
      </c>
      <c r="C47" s="16">
        <v>2285.6999999999998</v>
      </c>
      <c r="D47" s="16">
        <v>2191</v>
      </c>
      <c r="E47" s="16">
        <v>1493.6</v>
      </c>
      <c r="F47" s="16">
        <v>1456.8</v>
      </c>
      <c r="G47" s="19">
        <v>36.799999999999997</v>
      </c>
      <c r="H47" s="16">
        <v>458.1</v>
      </c>
      <c r="I47" s="16">
        <v>214.7</v>
      </c>
      <c r="J47" s="16">
        <v>24.6</v>
      </c>
      <c r="K47" s="19">
        <v>94.7</v>
      </c>
    </row>
    <row r="48" spans="2:21" ht="18.95" customHeight="1" x14ac:dyDescent="0.2">
      <c r="B48" s="15" t="s">
        <v>18</v>
      </c>
      <c r="C48" s="16">
        <v>1037.8</v>
      </c>
      <c r="D48" s="16">
        <v>1010.1</v>
      </c>
      <c r="E48" s="16">
        <v>616.5</v>
      </c>
      <c r="F48" s="16">
        <v>605.1</v>
      </c>
      <c r="G48" s="19">
        <v>11.4</v>
      </c>
      <c r="H48" s="16">
        <v>292.60000000000002</v>
      </c>
      <c r="I48" s="16">
        <v>96.1</v>
      </c>
      <c r="J48" s="16">
        <v>4.9000000000000004</v>
      </c>
      <c r="K48" s="19">
        <v>27.6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825" priority="14" stopIfTrue="1" operator="lessThan">
      <formula>0</formula>
    </cfRule>
  </conditionalFormatting>
  <conditionalFormatting sqref="C4">
    <cfRule type="cellIs" dxfId="824" priority="9" stopIfTrue="1" operator="lessThan">
      <formula>0</formula>
    </cfRule>
  </conditionalFormatting>
  <conditionalFormatting sqref="B12:B14 B16:B18 B20:B22">
    <cfRule type="cellIs" dxfId="823" priority="13" stopIfTrue="1" operator="lessThan">
      <formula>0</formula>
    </cfRule>
  </conditionalFormatting>
  <conditionalFormatting sqref="B12:B14">
    <cfRule type="cellIs" dxfId="822" priority="12" stopIfTrue="1" operator="lessThan">
      <formula>0</formula>
    </cfRule>
  </conditionalFormatting>
  <conditionalFormatting sqref="B16:B18">
    <cfRule type="cellIs" dxfId="821" priority="11" stopIfTrue="1" operator="lessThan">
      <formula>0</formula>
    </cfRule>
  </conditionalFormatting>
  <conditionalFormatting sqref="B20:B22">
    <cfRule type="cellIs" dxfId="820" priority="10" stopIfTrue="1" operator="lessThan">
      <formula>0</formula>
    </cfRule>
  </conditionalFormatting>
  <conditionalFormatting sqref="B25:B27 B29:B31 B33:B35">
    <cfRule type="cellIs" dxfId="819" priority="8" stopIfTrue="1" operator="lessThan">
      <formula>0</formula>
    </cfRule>
  </conditionalFormatting>
  <conditionalFormatting sqref="B25:B27">
    <cfRule type="cellIs" dxfId="818" priority="7" stopIfTrue="1" operator="lessThan">
      <formula>0</formula>
    </cfRule>
  </conditionalFormatting>
  <conditionalFormatting sqref="B29:B31">
    <cfRule type="cellIs" dxfId="817" priority="6" stopIfTrue="1" operator="lessThan">
      <formula>0</formula>
    </cfRule>
  </conditionalFormatting>
  <conditionalFormatting sqref="B33:B35">
    <cfRule type="cellIs" dxfId="816" priority="5" stopIfTrue="1" operator="lessThan">
      <formula>0</formula>
    </cfRule>
  </conditionalFormatting>
  <conditionalFormatting sqref="B38:B40 B42:B44 B46:B48">
    <cfRule type="cellIs" dxfId="815" priority="4" stopIfTrue="1" operator="lessThan">
      <formula>0</formula>
    </cfRule>
  </conditionalFormatting>
  <conditionalFormatting sqref="B38:B40">
    <cfRule type="cellIs" dxfId="814" priority="3" stopIfTrue="1" operator="lessThan">
      <formula>0</formula>
    </cfRule>
  </conditionalFormatting>
  <conditionalFormatting sqref="B42:B44">
    <cfRule type="cellIs" dxfId="813" priority="2" stopIfTrue="1" operator="lessThan">
      <formula>0</formula>
    </cfRule>
  </conditionalFormatting>
  <conditionalFormatting sqref="B46:B48">
    <cfRule type="cellIs" dxfId="81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99A8-6C2C-4EED-BF5B-62CBC718B6B9}">
  <sheetPr codeName="Sheet18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8262.5</v>
      </c>
      <c r="D11" s="11">
        <v>7326</v>
      </c>
      <c r="E11" s="11">
        <v>5038.7</v>
      </c>
      <c r="F11" s="11">
        <v>4910.7</v>
      </c>
      <c r="G11" s="13">
        <v>128</v>
      </c>
      <c r="H11" s="11">
        <v>1548.6</v>
      </c>
      <c r="I11" s="11">
        <v>654.5</v>
      </c>
      <c r="J11" s="11">
        <v>84.2</v>
      </c>
      <c r="K11" s="13">
        <v>936.5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1146.4000000000001</v>
      </c>
      <c r="D12" s="17">
        <v>940.3</v>
      </c>
      <c r="E12" s="17">
        <v>782.3</v>
      </c>
      <c r="F12" s="16">
        <v>750.4</v>
      </c>
      <c r="G12" s="19">
        <v>31.9</v>
      </c>
      <c r="H12" s="16">
        <v>86.2</v>
      </c>
      <c r="I12" s="16">
        <v>50.9</v>
      </c>
      <c r="J12" s="16">
        <v>20.9</v>
      </c>
      <c r="K12" s="19">
        <v>206.1</v>
      </c>
    </row>
    <row r="13" spans="2:21" ht="18.95" customHeight="1" x14ac:dyDescent="0.2">
      <c r="B13" s="15" t="s">
        <v>17</v>
      </c>
      <c r="C13" s="16">
        <v>5127.6000000000004</v>
      </c>
      <c r="D13" s="17">
        <v>4462.2</v>
      </c>
      <c r="E13" s="17">
        <v>3060.8</v>
      </c>
      <c r="F13" s="16">
        <v>2987.9</v>
      </c>
      <c r="G13" s="19">
        <v>72.900000000000006</v>
      </c>
      <c r="H13" s="16">
        <v>921.8</v>
      </c>
      <c r="I13" s="16">
        <v>427.4</v>
      </c>
      <c r="J13" s="16">
        <v>52.1</v>
      </c>
      <c r="K13" s="19">
        <v>665.4</v>
      </c>
    </row>
    <row r="14" spans="2:21" ht="18.95" customHeight="1" x14ac:dyDescent="0.2">
      <c r="B14" s="15" t="s">
        <v>18</v>
      </c>
      <c r="C14" s="16">
        <v>1988.4</v>
      </c>
      <c r="D14" s="17">
        <v>1923.5</v>
      </c>
      <c r="E14" s="17">
        <v>1195.5999999999999</v>
      </c>
      <c r="F14" s="16">
        <v>1172.4000000000001</v>
      </c>
      <c r="G14" s="19">
        <v>23.2</v>
      </c>
      <c r="H14" s="16">
        <v>540.5</v>
      </c>
      <c r="I14" s="16">
        <v>176.2</v>
      </c>
      <c r="J14" s="16">
        <v>11.2</v>
      </c>
      <c r="K14" s="19">
        <v>65</v>
      </c>
    </row>
    <row r="15" spans="2:21" ht="42" customHeight="1" x14ac:dyDescent="0.2">
      <c r="B15" s="20" t="s">
        <v>19</v>
      </c>
      <c r="C15" s="21">
        <v>4402.3</v>
      </c>
      <c r="D15" s="21">
        <v>3684.4</v>
      </c>
      <c r="E15" s="21">
        <v>2554.1999999999998</v>
      </c>
      <c r="F15" s="21">
        <v>2490</v>
      </c>
      <c r="G15" s="23">
        <v>64.3</v>
      </c>
      <c r="H15" s="21">
        <v>764.4</v>
      </c>
      <c r="I15" s="21">
        <v>321.5</v>
      </c>
      <c r="J15" s="21">
        <v>44.3</v>
      </c>
      <c r="K15" s="23">
        <v>717.9</v>
      </c>
    </row>
    <row r="16" spans="2:21" ht="18.95" customHeight="1" x14ac:dyDescent="0.2">
      <c r="B16" s="24" t="s">
        <v>16</v>
      </c>
      <c r="C16" s="25">
        <v>601.6</v>
      </c>
      <c r="D16" s="25">
        <v>491.7</v>
      </c>
      <c r="E16" s="25">
        <v>409.8</v>
      </c>
      <c r="F16" s="25">
        <v>393.2</v>
      </c>
      <c r="G16" s="27">
        <v>16.7</v>
      </c>
      <c r="H16" s="25">
        <v>45</v>
      </c>
      <c r="I16" s="25">
        <v>26.2</v>
      </c>
      <c r="J16" s="25">
        <v>10.7</v>
      </c>
      <c r="K16" s="27">
        <v>109.9</v>
      </c>
    </row>
    <row r="17" spans="2:21" ht="18.95" customHeight="1" x14ac:dyDescent="0.2">
      <c r="B17" s="24" t="s">
        <v>17</v>
      </c>
      <c r="C17" s="25">
        <v>2872.8</v>
      </c>
      <c r="D17" s="25">
        <v>2302.1</v>
      </c>
      <c r="E17" s="25">
        <v>1583.6</v>
      </c>
      <c r="F17" s="25">
        <v>1547.7</v>
      </c>
      <c r="G17" s="27">
        <v>35.9</v>
      </c>
      <c r="H17" s="25">
        <v>473.7</v>
      </c>
      <c r="I17" s="25">
        <v>217.3</v>
      </c>
      <c r="J17" s="25">
        <v>27.6</v>
      </c>
      <c r="K17" s="27">
        <v>570.70000000000005</v>
      </c>
    </row>
    <row r="18" spans="2:21" ht="18.95" customHeight="1" x14ac:dyDescent="0.2">
      <c r="B18" s="24" t="s">
        <v>18</v>
      </c>
      <c r="C18" s="25">
        <v>927.9</v>
      </c>
      <c r="D18" s="25">
        <v>890.6</v>
      </c>
      <c r="E18" s="25">
        <v>560.9</v>
      </c>
      <c r="F18" s="25">
        <v>549.20000000000005</v>
      </c>
      <c r="G18" s="27">
        <v>11.7</v>
      </c>
      <c r="H18" s="25">
        <v>245.7</v>
      </c>
      <c r="I18" s="25">
        <v>78</v>
      </c>
      <c r="J18" s="25">
        <v>6</v>
      </c>
      <c r="K18" s="27">
        <v>37.299999999999997</v>
      </c>
    </row>
    <row r="19" spans="2:21" ht="42" customHeight="1" x14ac:dyDescent="0.2">
      <c r="B19" s="20" t="s">
        <v>20</v>
      </c>
      <c r="C19" s="21">
        <v>3860.2</v>
      </c>
      <c r="D19" s="21">
        <v>3641.6</v>
      </c>
      <c r="E19" s="21">
        <v>2484.5</v>
      </c>
      <c r="F19" s="21">
        <v>2420.8000000000002</v>
      </c>
      <c r="G19" s="23">
        <v>63.7</v>
      </c>
      <c r="H19" s="21">
        <v>784.2</v>
      </c>
      <c r="I19" s="21">
        <v>333</v>
      </c>
      <c r="J19" s="21">
        <v>39.9</v>
      </c>
      <c r="K19" s="23">
        <v>218.6</v>
      </c>
    </row>
    <row r="20" spans="2:21" ht="18.95" customHeight="1" x14ac:dyDescent="0.2">
      <c r="B20" s="15" t="s">
        <v>16</v>
      </c>
      <c r="C20" s="16">
        <v>544.9</v>
      </c>
      <c r="D20" s="16">
        <v>448.6</v>
      </c>
      <c r="E20" s="16">
        <v>372.5</v>
      </c>
      <c r="F20" s="16">
        <v>357.2</v>
      </c>
      <c r="G20" s="19">
        <v>15.2</v>
      </c>
      <c r="H20" s="16">
        <v>41.2</v>
      </c>
      <c r="I20" s="16">
        <v>24.8</v>
      </c>
      <c r="J20" s="16">
        <v>10.199999999999999</v>
      </c>
      <c r="K20" s="19">
        <v>96.2</v>
      </c>
    </row>
    <row r="21" spans="2:21" ht="18.95" customHeight="1" x14ac:dyDescent="0.2">
      <c r="B21" s="15" t="s">
        <v>17</v>
      </c>
      <c r="C21" s="16">
        <v>2254.8000000000002</v>
      </c>
      <c r="D21" s="16">
        <v>2160.1</v>
      </c>
      <c r="E21" s="16">
        <v>1477.3</v>
      </c>
      <c r="F21" s="16">
        <v>1440.3</v>
      </c>
      <c r="G21" s="19">
        <v>37</v>
      </c>
      <c r="H21" s="16">
        <v>448.2</v>
      </c>
      <c r="I21" s="16">
        <v>210.1</v>
      </c>
      <c r="J21" s="16">
        <v>24.5</v>
      </c>
      <c r="K21" s="19">
        <v>94.8</v>
      </c>
    </row>
    <row r="22" spans="2:21" ht="18.95" customHeight="1" x14ac:dyDescent="0.2">
      <c r="B22" s="15" t="s">
        <v>18</v>
      </c>
      <c r="C22" s="16">
        <v>1060.5</v>
      </c>
      <c r="D22" s="16">
        <v>1032.9000000000001</v>
      </c>
      <c r="E22" s="16">
        <v>634.70000000000005</v>
      </c>
      <c r="F22" s="16">
        <v>623.20000000000005</v>
      </c>
      <c r="G22" s="19">
        <v>11.5</v>
      </c>
      <c r="H22" s="16">
        <v>294.8</v>
      </c>
      <c r="I22" s="16">
        <v>98.1</v>
      </c>
      <c r="J22" s="16">
        <v>5.2</v>
      </c>
      <c r="K22" s="19">
        <v>27.7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8230</v>
      </c>
      <c r="D24" s="11">
        <v>7293.1</v>
      </c>
      <c r="E24" s="11">
        <v>5036</v>
      </c>
      <c r="F24" s="11">
        <v>4907</v>
      </c>
      <c r="G24" s="13">
        <v>129</v>
      </c>
      <c r="H24" s="11">
        <v>1526.3</v>
      </c>
      <c r="I24" s="11">
        <v>645.9</v>
      </c>
      <c r="J24" s="11">
        <v>85</v>
      </c>
      <c r="K24" s="13">
        <v>936.8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1139.0999999999999</v>
      </c>
      <c r="D25" s="17">
        <v>933</v>
      </c>
      <c r="E25" s="16">
        <v>780.7</v>
      </c>
      <c r="F25" s="16">
        <v>748.2</v>
      </c>
      <c r="G25" s="19">
        <v>32.5</v>
      </c>
      <c r="H25" s="16">
        <v>81.8</v>
      </c>
      <c r="I25" s="16">
        <v>48.9</v>
      </c>
      <c r="J25" s="16">
        <v>21.5</v>
      </c>
      <c r="K25" s="19">
        <v>206.1</v>
      </c>
    </row>
    <row r="26" spans="2:21" ht="18.95" customHeight="1" x14ac:dyDescent="0.2">
      <c r="B26" s="15" t="s">
        <v>17</v>
      </c>
      <c r="C26" s="16">
        <v>5076.8999999999996</v>
      </c>
      <c r="D26" s="17">
        <v>4411.3</v>
      </c>
      <c r="E26" s="16">
        <v>3037.9</v>
      </c>
      <c r="F26" s="16">
        <v>2964.4</v>
      </c>
      <c r="G26" s="19">
        <v>73.5</v>
      </c>
      <c r="H26" s="16">
        <v>902.9</v>
      </c>
      <c r="I26" s="16">
        <v>418.7</v>
      </c>
      <c r="J26" s="16">
        <v>51.8</v>
      </c>
      <c r="K26" s="19">
        <v>665.7</v>
      </c>
    </row>
    <row r="27" spans="2:21" ht="18.95" customHeight="1" x14ac:dyDescent="0.2">
      <c r="B27" s="15" t="s">
        <v>18</v>
      </c>
      <c r="C27" s="16">
        <v>2013.9</v>
      </c>
      <c r="D27" s="17">
        <v>1948.9</v>
      </c>
      <c r="E27" s="16">
        <v>1217.3</v>
      </c>
      <c r="F27" s="16">
        <v>1194.3</v>
      </c>
      <c r="G27" s="19">
        <v>23</v>
      </c>
      <c r="H27" s="16">
        <v>541.70000000000005</v>
      </c>
      <c r="I27" s="16">
        <v>178.2</v>
      </c>
      <c r="J27" s="16">
        <v>11.7</v>
      </c>
      <c r="K27" s="19">
        <v>65</v>
      </c>
    </row>
    <row r="28" spans="2:21" ht="42" customHeight="1" x14ac:dyDescent="0.2">
      <c r="B28" s="20" t="s">
        <v>19</v>
      </c>
      <c r="C28" s="21">
        <v>4382.7</v>
      </c>
      <c r="D28" s="21">
        <v>3664.5</v>
      </c>
      <c r="E28" s="21">
        <v>2551.1</v>
      </c>
      <c r="F28" s="21">
        <v>2486.5</v>
      </c>
      <c r="G28" s="23">
        <v>64.7</v>
      </c>
      <c r="H28" s="21">
        <v>752.2</v>
      </c>
      <c r="I28" s="21">
        <v>316.60000000000002</v>
      </c>
      <c r="J28" s="21">
        <v>44.6</v>
      </c>
      <c r="K28" s="23">
        <v>718.1</v>
      </c>
    </row>
    <row r="29" spans="2:21" ht="18.95" customHeight="1" x14ac:dyDescent="0.2">
      <c r="B29" s="24" t="s">
        <v>16</v>
      </c>
      <c r="C29" s="25">
        <v>597.6</v>
      </c>
      <c r="D29" s="25">
        <v>487.8</v>
      </c>
      <c r="E29" s="25">
        <v>408.9</v>
      </c>
      <c r="F29" s="25">
        <v>391.9</v>
      </c>
      <c r="G29" s="27">
        <v>17</v>
      </c>
      <c r="H29" s="25">
        <v>42.7</v>
      </c>
      <c r="I29" s="25">
        <v>25.1</v>
      </c>
      <c r="J29" s="25">
        <v>11</v>
      </c>
      <c r="K29" s="27">
        <v>109.9</v>
      </c>
    </row>
    <row r="30" spans="2:21" ht="18.95" customHeight="1" x14ac:dyDescent="0.2">
      <c r="B30" s="24" t="s">
        <v>17</v>
      </c>
      <c r="C30" s="25">
        <v>2848.6</v>
      </c>
      <c r="D30" s="25">
        <v>2277.6999999999998</v>
      </c>
      <c r="E30" s="25">
        <v>1573.6</v>
      </c>
      <c r="F30" s="25">
        <v>1537.4</v>
      </c>
      <c r="G30" s="27">
        <v>36.200000000000003</v>
      </c>
      <c r="H30" s="25">
        <v>463.8</v>
      </c>
      <c r="I30" s="25">
        <v>213</v>
      </c>
      <c r="J30" s="25">
        <v>27.4</v>
      </c>
      <c r="K30" s="27">
        <v>570.9</v>
      </c>
    </row>
    <row r="31" spans="2:21" ht="18.95" customHeight="1" x14ac:dyDescent="0.2">
      <c r="B31" s="24" t="s">
        <v>18</v>
      </c>
      <c r="C31" s="25">
        <v>936.4</v>
      </c>
      <c r="D31" s="25">
        <v>899.1</v>
      </c>
      <c r="E31" s="25">
        <v>568.6</v>
      </c>
      <c r="F31" s="25">
        <v>557.1</v>
      </c>
      <c r="G31" s="27">
        <v>11.5</v>
      </c>
      <c r="H31" s="25">
        <v>245.7</v>
      </c>
      <c r="I31" s="25">
        <v>78.5</v>
      </c>
      <c r="J31" s="25">
        <v>6.2</v>
      </c>
      <c r="K31" s="27">
        <v>37.299999999999997</v>
      </c>
    </row>
    <row r="32" spans="2:21" ht="42" customHeight="1" x14ac:dyDescent="0.2">
      <c r="B32" s="20" t="s">
        <v>20</v>
      </c>
      <c r="C32" s="21">
        <v>3847.3</v>
      </c>
      <c r="D32" s="21">
        <v>3628.6</v>
      </c>
      <c r="E32" s="21">
        <v>2484.9</v>
      </c>
      <c r="F32" s="21">
        <v>2420.5</v>
      </c>
      <c r="G32" s="23">
        <v>64.3</v>
      </c>
      <c r="H32" s="21">
        <v>774.2</v>
      </c>
      <c r="I32" s="21">
        <v>329.2</v>
      </c>
      <c r="J32" s="21">
        <v>40.4</v>
      </c>
      <c r="K32" s="23">
        <v>218.7</v>
      </c>
    </row>
    <row r="33" spans="2:21" ht="18.95" customHeight="1" x14ac:dyDescent="0.2">
      <c r="B33" s="15" t="s">
        <v>16</v>
      </c>
      <c r="C33" s="16">
        <v>541.5</v>
      </c>
      <c r="D33" s="16">
        <v>445.2</v>
      </c>
      <c r="E33" s="16">
        <v>371.8</v>
      </c>
      <c r="F33" s="16">
        <v>356.3</v>
      </c>
      <c r="G33" s="19">
        <v>15.5</v>
      </c>
      <c r="H33" s="16">
        <v>39.1</v>
      </c>
      <c r="I33" s="16">
        <v>23.8</v>
      </c>
      <c r="J33" s="16">
        <v>10.5</v>
      </c>
      <c r="K33" s="19">
        <v>96.3</v>
      </c>
    </row>
    <row r="34" spans="2:21" ht="18.95" customHeight="1" x14ac:dyDescent="0.2">
      <c r="B34" s="15" t="s">
        <v>17</v>
      </c>
      <c r="C34" s="16">
        <v>2228.4</v>
      </c>
      <c r="D34" s="16">
        <v>2133.6</v>
      </c>
      <c r="E34" s="16">
        <v>1464.3</v>
      </c>
      <c r="F34" s="16">
        <v>1427</v>
      </c>
      <c r="G34" s="19">
        <v>37.299999999999997</v>
      </c>
      <c r="H34" s="16">
        <v>439.1</v>
      </c>
      <c r="I34" s="16">
        <v>205.7</v>
      </c>
      <c r="J34" s="16">
        <v>24.5</v>
      </c>
      <c r="K34" s="19">
        <v>94.8</v>
      </c>
    </row>
    <row r="35" spans="2:21" ht="18.95" customHeight="1" x14ac:dyDescent="0.2">
      <c r="B35" s="15" t="s">
        <v>18</v>
      </c>
      <c r="C35" s="16">
        <v>1077.5</v>
      </c>
      <c r="D35" s="16">
        <v>1049.8</v>
      </c>
      <c r="E35" s="16">
        <v>648.70000000000005</v>
      </c>
      <c r="F35" s="16">
        <v>637.20000000000005</v>
      </c>
      <c r="G35" s="19">
        <v>11.5</v>
      </c>
      <c r="H35" s="16">
        <v>295.89999999999998</v>
      </c>
      <c r="I35" s="16">
        <v>99.7</v>
      </c>
      <c r="J35" s="16">
        <v>5.4</v>
      </c>
      <c r="K35" s="19">
        <v>27.7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8192.2999999999993</v>
      </c>
      <c r="D37" s="11">
        <v>7255.6</v>
      </c>
      <c r="E37" s="11">
        <v>5029.8999999999996</v>
      </c>
      <c r="F37" s="11">
        <v>4899.8999999999996</v>
      </c>
      <c r="G37" s="13">
        <v>130</v>
      </c>
      <c r="H37" s="11">
        <v>1503.2</v>
      </c>
      <c r="I37" s="11">
        <v>636.9</v>
      </c>
      <c r="J37" s="11">
        <v>85.6</v>
      </c>
      <c r="K37" s="13">
        <v>936.6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1131.0999999999999</v>
      </c>
      <c r="D38" s="17">
        <v>925</v>
      </c>
      <c r="E38" s="16">
        <v>778.5</v>
      </c>
      <c r="F38" s="16">
        <v>745.4</v>
      </c>
      <c r="G38" s="19">
        <v>33.1</v>
      </c>
      <c r="H38" s="16">
        <v>77.400000000000006</v>
      </c>
      <c r="I38" s="16">
        <v>47</v>
      </c>
      <c r="J38" s="16">
        <v>22.1</v>
      </c>
      <c r="K38" s="19">
        <v>206.1</v>
      </c>
    </row>
    <row r="39" spans="2:21" ht="18.95" customHeight="1" x14ac:dyDescent="0.2">
      <c r="B39" s="15" t="s">
        <v>17</v>
      </c>
      <c r="C39" s="16">
        <v>5031.8</v>
      </c>
      <c r="D39" s="17">
        <v>4366.3</v>
      </c>
      <c r="E39" s="16">
        <v>3019.7</v>
      </c>
      <c r="F39" s="16">
        <v>2945.4</v>
      </c>
      <c r="G39" s="19">
        <v>74.3</v>
      </c>
      <c r="H39" s="16">
        <v>884.7</v>
      </c>
      <c r="I39" s="16">
        <v>410.3</v>
      </c>
      <c r="J39" s="16">
        <v>51.6</v>
      </c>
      <c r="K39" s="19">
        <v>665.5</v>
      </c>
    </row>
    <row r="40" spans="2:21" ht="18.95" customHeight="1" x14ac:dyDescent="0.2">
      <c r="B40" s="15" t="s">
        <v>18</v>
      </c>
      <c r="C40" s="16">
        <v>2029.4</v>
      </c>
      <c r="D40" s="17">
        <v>1964.4</v>
      </c>
      <c r="E40" s="16">
        <v>1231.7</v>
      </c>
      <c r="F40" s="16">
        <v>1209.2</v>
      </c>
      <c r="G40" s="19">
        <v>22.6</v>
      </c>
      <c r="H40" s="16">
        <v>541.1</v>
      </c>
      <c r="I40" s="16">
        <v>179.6</v>
      </c>
      <c r="J40" s="16">
        <v>12</v>
      </c>
      <c r="K40" s="19">
        <v>65</v>
      </c>
    </row>
    <row r="41" spans="2:21" ht="42" customHeight="1" x14ac:dyDescent="0.2">
      <c r="B41" s="20" t="s">
        <v>19</v>
      </c>
      <c r="C41" s="21">
        <v>4360.1000000000004</v>
      </c>
      <c r="D41" s="21">
        <v>3642.1</v>
      </c>
      <c r="E41" s="21">
        <v>2546.1</v>
      </c>
      <c r="F41" s="21">
        <v>2481</v>
      </c>
      <c r="G41" s="23">
        <v>65.099999999999994</v>
      </c>
      <c r="H41" s="21">
        <v>739.6</v>
      </c>
      <c r="I41" s="21">
        <v>311.60000000000002</v>
      </c>
      <c r="J41" s="21">
        <v>44.8</v>
      </c>
      <c r="K41" s="23">
        <v>718</v>
      </c>
    </row>
    <row r="42" spans="2:21" ht="18.95" customHeight="1" x14ac:dyDescent="0.2">
      <c r="B42" s="24" t="s">
        <v>16</v>
      </c>
      <c r="C42" s="25">
        <v>593.29999999999995</v>
      </c>
      <c r="D42" s="25">
        <v>483.4</v>
      </c>
      <c r="E42" s="25">
        <v>407.6</v>
      </c>
      <c r="F42" s="25">
        <v>390.3</v>
      </c>
      <c r="G42" s="27">
        <v>17.3</v>
      </c>
      <c r="H42" s="25">
        <v>40.4</v>
      </c>
      <c r="I42" s="25">
        <v>24.1</v>
      </c>
      <c r="J42" s="25">
        <v>11.3</v>
      </c>
      <c r="K42" s="27">
        <v>109.9</v>
      </c>
    </row>
    <row r="43" spans="2:21" ht="18.95" customHeight="1" x14ac:dyDescent="0.2">
      <c r="B43" s="24" t="s">
        <v>17</v>
      </c>
      <c r="C43" s="25">
        <v>2826.3</v>
      </c>
      <c r="D43" s="25">
        <v>2255.6</v>
      </c>
      <c r="E43" s="25">
        <v>1565.5</v>
      </c>
      <c r="F43" s="25">
        <v>1528.9</v>
      </c>
      <c r="G43" s="27">
        <v>36.6</v>
      </c>
      <c r="H43" s="25">
        <v>454.3</v>
      </c>
      <c r="I43" s="25">
        <v>208.7</v>
      </c>
      <c r="J43" s="25">
        <v>27.1</v>
      </c>
      <c r="K43" s="27">
        <v>570.79999999999995</v>
      </c>
    </row>
    <row r="44" spans="2:21" ht="18.95" customHeight="1" x14ac:dyDescent="0.2">
      <c r="B44" s="24" t="s">
        <v>18</v>
      </c>
      <c r="C44" s="25">
        <v>940.4</v>
      </c>
      <c r="D44" s="25">
        <v>903.1</v>
      </c>
      <c r="E44" s="25">
        <v>573</v>
      </c>
      <c r="F44" s="25">
        <v>561.9</v>
      </c>
      <c r="G44" s="27">
        <v>11.2</v>
      </c>
      <c r="H44" s="25">
        <v>244.9</v>
      </c>
      <c r="I44" s="25">
        <v>78.7</v>
      </c>
      <c r="J44" s="25">
        <v>6.4</v>
      </c>
      <c r="K44" s="27">
        <v>37.299999999999997</v>
      </c>
    </row>
    <row r="45" spans="2:21" ht="42" customHeight="1" x14ac:dyDescent="0.2">
      <c r="B45" s="20" t="s">
        <v>20</v>
      </c>
      <c r="C45" s="21">
        <v>3832.2</v>
      </c>
      <c r="D45" s="21">
        <v>3613.6</v>
      </c>
      <c r="E45" s="21">
        <v>2483.8000000000002</v>
      </c>
      <c r="F45" s="21">
        <v>2418.9</v>
      </c>
      <c r="G45" s="23">
        <v>64.900000000000006</v>
      </c>
      <c r="H45" s="21">
        <v>763.7</v>
      </c>
      <c r="I45" s="21">
        <v>325.3</v>
      </c>
      <c r="J45" s="21">
        <v>40.799999999999997</v>
      </c>
      <c r="K45" s="23">
        <v>218.7</v>
      </c>
    </row>
    <row r="46" spans="2:21" ht="18.95" customHeight="1" x14ac:dyDescent="0.2">
      <c r="B46" s="15" t="s">
        <v>16</v>
      </c>
      <c r="C46" s="16">
        <v>537.79999999999995</v>
      </c>
      <c r="D46" s="16">
        <v>441.6</v>
      </c>
      <c r="E46" s="16">
        <v>370.9</v>
      </c>
      <c r="F46" s="16">
        <v>355.1</v>
      </c>
      <c r="G46" s="19">
        <v>15.8</v>
      </c>
      <c r="H46" s="16">
        <v>37</v>
      </c>
      <c r="I46" s="16">
        <v>22.9</v>
      </c>
      <c r="J46" s="16">
        <v>10.8</v>
      </c>
      <c r="K46" s="19">
        <v>96.2</v>
      </c>
    </row>
    <row r="47" spans="2:21" ht="18.95" customHeight="1" x14ac:dyDescent="0.2">
      <c r="B47" s="15" t="s">
        <v>17</v>
      </c>
      <c r="C47" s="16">
        <v>2205.4</v>
      </c>
      <c r="D47" s="16">
        <v>2110.6999999999998</v>
      </c>
      <c r="E47" s="16">
        <v>1454.2</v>
      </c>
      <c r="F47" s="16">
        <v>1416.5</v>
      </c>
      <c r="G47" s="19">
        <v>37.700000000000003</v>
      </c>
      <c r="H47" s="16">
        <v>430.4</v>
      </c>
      <c r="I47" s="16">
        <v>201.6</v>
      </c>
      <c r="J47" s="16">
        <v>24.5</v>
      </c>
      <c r="K47" s="19">
        <v>94.8</v>
      </c>
    </row>
    <row r="48" spans="2:21" ht="18.95" customHeight="1" x14ac:dyDescent="0.2">
      <c r="B48" s="15" t="s">
        <v>18</v>
      </c>
      <c r="C48" s="16">
        <v>1089</v>
      </c>
      <c r="D48" s="16">
        <v>1061.3</v>
      </c>
      <c r="E48" s="16">
        <v>658.7</v>
      </c>
      <c r="F48" s="16">
        <v>647.29999999999995</v>
      </c>
      <c r="G48" s="19">
        <v>11.4</v>
      </c>
      <c r="H48" s="16">
        <v>296.2</v>
      </c>
      <c r="I48" s="16">
        <v>100.9</v>
      </c>
      <c r="J48" s="16">
        <v>5.6</v>
      </c>
      <c r="K48" s="19">
        <v>27.7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811" priority="14" stopIfTrue="1" operator="lessThan">
      <formula>0</formula>
    </cfRule>
  </conditionalFormatting>
  <conditionalFormatting sqref="C4">
    <cfRule type="cellIs" dxfId="810" priority="9" stopIfTrue="1" operator="lessThan">
      <formula>0</formula>
    </cfRule>
  </conditionalFormatting>
  <conditionalFormatting sqref="B12:B14 B16:B18 B20:B22">
    <cfRule type="cellIs" dxfId="809" priority="13" stopIfTrue="1" operator="lessThan">
      <formula>0</formula>
    </cfRule>
  </conditionalFormatting>
  <conditionalFormatting sqref="B12:B14">
    <cfRule type="cellIs" dxfId="808" priority="12" stopIfTrue="1" operator="lessThan">
      <formula>0</formula>
    </cfRule>
  </conditionalFormatting>
  <conditionalFormatting sqref="B16:B18">
    <cfRule type="cellIs" dxfId="807" priority="11" stopIfTrue="1" operator="lessThan">
      <formula>0</formula>
    </cfRule>
  </conditionalFormatting>
  <conditionalFormatting sqref="B20:B22">
    <cfRule type="cellIs" dxfId="806" priority="10" stopIfTrue="1" operator="lessThan">
      <formula>0</formula>
    </cfRule>
  </conditionalFormatting>
  <conditionalFormatting sqref="B25:B27 B29:B31 B33:B35">
    <cfRule type="cellIs" dxfId="805" priority="8" stopIfTrue="1" operator="lessThan">
      <formula>0</formula>
    </cfRule>
  </conditionalFormatting>
  <conditionalFormatting sqref="B25:B27">
    <cfRule type="cellIs" dxfId="804" priority="7" stopIfTrue="1" operator="lessThan">
      <formula>0</formula>
    </cfRule>
  </conditionalFormatting>
  <conditionalFormatting sqref="B29:B31">
    <cfRule type="cellIs" dxfId="803" priority="6" stopIfTrue="1" operator="lessThan">
      <formula>0</formula>
    </cfRule>
  </conditionalFormatting>
  <conditionalFormatting sqref="B33:B35">
    <cfRule type="cellIs" dxfId="802" priority="5" stopIfTrue="1" operator="lessThan">
      <formula>0</formula>
    </cfRule>
  </conditionalFormatting>
  <conditionalFormatting sqref="B38:B40 B42:B44 B46:B48">
    <cfRule type="cellIs" dxfId="801" priority="4" stopIfTrue="1" operator="lessThan">
      <formula>0</formula>
    </cfRule>
  </conditionalFormatting>
  <conditionalFormatting sqref="B38:B40">
    <cfRule type="cellIs" dxfId="800" priority="3" stopIfTrue="1" operator="lessThan">
      <formula>0</formula>
    </cfRule>
  </conditionalFormatting>
  <conditionalFormatting sqref="B42:B44">
    <cfRule type="cellIs" dxfId="799" priority="2" stopIfTrue="1" operator="lessThan">
      <formula>0</formula>
    </cfRule>
  </conditionalFormatting>
  <conditionalFormatting sqref="B46:B48">
    <cfRule type="cellIs" dxfId="79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16C9-B2D5-4826-8954-DF9D468AF771}">
  <sheetPr codeName="Sheet18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69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8150</v>
      </c>
      <c r="D11" s="11">
        <v>7213.6</v>
      </c>
      <c r="E11" s="11">
        <v>5020.6000000000004</v>
      </c>
      <c r="F11" s="11">
        <v>4889.7</v>
      </c>
      <c r="G11" s="13">
        <v>130.9</v>
      </c>
      <c r="H11" s="11">
        <v>1479.2</v>
      </c>
      <c r="I11" s="11">
        <v>627.5</v>
      </c>
      <c r="J11" s="11">
        <v>86.3</v>
      </c>
      <c r="K11" s="13">
        <v>936.4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1122</v>
      </c>
      <c r="D12" s="17">
        <v>916</v>
      </c>
      <c r="E12" s="17">
        <v>775.3</v>
      </c>
      <c r="F12" s="16">
        <v>741.6</v>
      </c>
      <c r="G12" s="19">
        <v>33.700000000000003</v>
      </c>
      <c r="H12" s="16">
        <v>72.900000000000006</v>
      </c>
      <c r="I12" s="16">
        <v>45</v>
      </c>
      <c r="J12" s="16">
        <v>22.6</v>
      </c>
      <c r="K12" s="19">
        <v>206.1</v>
      </c>
    </row>
    <row r="13" spans="2:21" ht="18.95" customHeight="1" x14ac:dyDescent="0.2">
      <c r="B13" s="15" t="s">
        <v>17</v>
      </c>
      <c r="C13" s="16">
        <v>4989.1000000000004</v>
      </c>
      <c r="D13" s="17">
        <v>4323.8</v>
      </c>
      <c r="E13" s="17">
        <v>3003.6</v>
      </c>
      <c r="F13" s="16">
        <v>2928.5</v>
      </c>
      <c r="G13" s="19">
        <v>75.099999999999994</v>
      </c>
      <c r="H13" s="16">
        <v>866.8</v>
      </c>
      <c r="I13" s="16">
        <v>402</v>
      </c>
      <c r="J13" s="16">
        <v>51.4</v>
      </c>
      <c r="K13" s="19">
        <v>665.3</v>
      </c>
    </row>
    <row r="14" spans="2:21" ht="18.95" customHeight="1" x14ac:dyDescent="0.2">
      <c r="B14" s="15" t="s">
        <v>18</v>
      </c>
      <c r="C14" s="16">
        <v>2038.9</v>
      </c>
      <c r="D14" s="17">
        <v>1973.9</v>
      </c>
      <c r="E14" s="17">
        <v>1241.7</v>
      </c>
      <c r="F14" s="16">
        <v>1219.5999999999999</v>
      </c>
      <c r="G14" s="19">
        <v>22.1</v>
      </c>
      <c r="H14" s="16">
        <v>539.5</v>
      </c>
      <c r="I14" s="16">
        <v>180.5</v>
      </c>
      <c r="J14" s="16">
        <v>12.2</v>
      </c>
      <c r="K14" s="19">
        <v>65</v>
      </c>
    </row>
    <row r="15" spans="2:21" ht="42" customHeight="1" x14ac:dyDescent="0.2">
      <c r="B15" s="20" t="s">
        <v>19</v>
      </c>
      <c r="C15" s="21">
        <v>4334.8</v>
      </c>
      <c r="D15" s="21">
        <v>3617</v>
      </c>
      <c r="E15" s="21">
        <v>2539.1999999999998</v>
      </c>
      <c r="F15" s="21">
        <v>2473.6999999999998</v>
      </c>
      <c r="G15" s="23">
        <v>65.400000000000006</v>
      </c>
      <c r="H15" s="21">
        <v>726.5</v>
      </c>
      <c r="I15" s="21">
        <v>306.3</v>
      </c>
      <c r="J15" s="21">
        <v>45</v>
      </c>
      <c r="K15" s="23">
        <v>717.8</v>
      </c>
    </row>
    <row r="16" spans="2:21" ht="18.95" customHeight="1" x14ac:dyDescent="0.2">
      <c r="B16" s="24" t="s">
        <v>16</v>
      </c>
      <c r="C16" s="25">
        <v>588.29999999999995</v>
      </c>
      <c r="D16" s="25">
        <v>478.5</v>
      </c>
      <c r="E16" s="25">
        <v>405.7</v>
      </c>
      <c r="F16" s="25">
        <v>388.1</v>
      </c>
      <c r="G16" s="27">
        <v>17.600000000000001</v>
      </c>
      <c r="H16" s="25">
        <v>38</v>
      </c>
      <c r="I16" s="25">
        <v>23.1</v>
      </c>
      <c r="J16" s="25">
        <v>11.6</v>
      </c>
      <c r="K16" s="27">
        <v>109.8</v>
      </c>
    </row>
    <row r="17" spans="2:21" ht="18.95" customHeight="1" x14ac:dyDescent="0.2">
      <c r="B17" s="24" t="s">
        <v>17</v>
      </c>
      <c r="C17" s="25">
        <v>2804.6</v>
      </c>
      <c r="D17" s="25">
        <v>2234</v>
      </c>
      <c r="E17" s="25">
        <v>1557.8</v>
      </c>
      <c r="F17" s="25">
        <v>1520.7</v>
      </c>
      <c r="G17" s="27">
        <v>37.1</v>
      </c>
      <c r="H17" s="25">
        <v>444.9</v>
      </c>
      <c r="I17" s="25">
        <v>204.4</v>
      </c>
      <c r="J17" s="25">
        <v>26.9</v>
      </c>
      <c r="K17" s="27">
        <v>570.6</v>
      </c>
    </row>
    <row r="18" spans="2:21" ht="18.95" customHeight="1" x14ac:dyDescent="0.2">
      <c r="B18" s="24" t="s">
        <v>18</v>
      </c>
      <c r="C18" s="25">
        <v>941.8</v>
      </c>
      <c r="D18" s="25">
        <v>904.5</v>
      </c>
      <c r="E18" s="25">
        <v>575.70000000000005</v>
      </c>
      <c r="F18" s="25">
        <v>564.9</v>
      </c>
      <c r="G18" s="27">
        <v>10.7</v>
      </c>
      <c r="H18" s="25">
        <v>243.6</v>
      </c>
      <c r="I18" s="25">
        <v>78.8</v>
      </c>
      <c r="J18" s="25">
        <v>6.5</v>
      </c>
      <c r="K18" s="27">
        <v>37.299999999999997</v>
      </c>
    </row>
    <row r="19" spans="2:21" ht="42" customHeight="1" x14ac:dyDescent="0.2">
      <c r="B19" s="20" t="s">
        <v>20</v>
      </c>
      <c r="C19" s="21">
        <v>3815.2</v>
      </c>
      <c r="D19" s="21">
        <v>3596.6</v>
      </c>
      <c r="E19" s="21">
        <v>2481.4</v>
      </c>
      <c r="F19" s="21">
        <v>2416</v>
      </c>
      <c r="G19" s="23">
        <v>65.400000000000006</v>
      </c>
      <c r="H19" s="21">
        <v>752.7</v>
      </c>
      <c r="I19" s="21">
        <v>321.2</v>
      </c>
      <c r="J19" s="21">
        <v>41.2</v>
      </c>
      <c r="K19" s="23">
        <v>218.6</v>
      </c>
    </row>
    <row r="20" spans="2:21" ht="18.95" customHeight="1" x14ac:dyDescent="0.2">
      <c r="B20" s="15" t="s">
        <v>16</v>
      </c>
      <c r="C20" s="16">
        <v>533.70000000000005</v>
      </c>
      <c r="D20" s="16">
        <v>437.5</v>
      </c>
      <c r="E20" s="16">
        <v>369.6</v>
      </c>
      <c r="F20" s="16">
        <v>353.5</v>
      </c>
      <c r="G20" s="19">
        <v>16.100000000000001</v>
      </c>
      <c r="H20" s="16">
        <v>34.9</v>
      </c>
      <c r="I20" s="16">
        <v>21.9</v>
      </c>
      <c r="J20" s="16">
        <v>11</v>
      </c>
      <c r="K20" s="19">
        <v>96.2</v>
      </c>
    </row>
    <row r="21" spans="2:21" ht="18.95" customHeight="1" x14ac:dyDescent="0.2">
      <c r="B21" s="15" t="s">
        <v>17</v>
      </c>
      <c r="C21" s="16">
        <v>2184.5</v>
      </c>
      <c r="D21" s="16">
        <v>2089.8000000000002</v>
      </c>
      <c r="E21" s="16">
        <v>1445.8</v>
      </c>
      <c r="F21" s="16">
        <v>1407.8</v>
      </c>
      <c r="G21" s="19">
        <v>38</v>
      </c>
      <c r="H21" s="16">
        <v>422</v>
      </c>
      <c r="I21" s="16">
        <v>197.6</v>
      </c>
      <c r="J21" s="16">
        <v>24.5</v>
      </c>
      <c r="K21" s="19">
        <v>94.7</v>
      </c>
    </row>
    <row r="22" spans="2:21" ht="18.95" customHeight="1" x14ac:dyDescent="0.2">
      <c r="B22" s="15" t="s">
        <v>18</v>
      </c>
      <c r="C22" s="16">
        <v>1097</v>
      </c>
      <c r="D22" s="16">
        <v>1069.4000000000001</v>
      </c>
      <c r="E22" s="16">
        <v>666</v>
      </c>
      <c r="F22" s="16">
        <v>654.70000000000005</v>
      </c>
      <c r="G22" s="19">
        <v>11.3</v>
      </c>
      <c r="H22" s="16">
        <v>295.89999999999998</v>
      </c>
      <c r="I22" s="16">
        <v>101.7</v>
      </c>
      <c r="J22" s="16">
        <v>5.7</v>
      </c>
      <c r="K22" s="19">
        <v>27.7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8102.7</v>
      </c>
      <c r="D24" s="11">
        <v>7167.2</v>
      </c>
      <c r="E24" s="11">
        <v>5008.1000000000004</v>
      </c>
      <c r="F24" s="11">
        <v>4876.3999999999996</v>
      </c>
      <c r="G24" s="13">
        <v>131.69999999999999</v>
      </c>
      <c r="H24" s="11">
        <v>1454.4</v>
      </c>
      <c r="I24" s="11">
        <v>617.79999999999995</v>
      </c>
      <c r="J24" s="11">
        <v>86.9</v>
      </c>
      <c r="K24" s="13">
        <v>935.5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1112.5</v>
      </c>
      <c r="D25" s="17">
        <v>906.6</v>
      </c>
      <c r="E25" s="16">
        <v>771.8</v>
      </c>
      <c r="F25" s="16">
        <v>737.5</v>
      </c>
      <c r="G25" s="19">
        <v>34.299999999999997</v>
      </c>
      <c r="H25" s="16">
        <v>68.5</v>
      </c>
      <c r="I25" s="16">
        <v>43.2</v>
      </c>
      <c r="J25" s="16">
        <v>23.2</v>
      </c>
      <c r="K25" s="19">
        <v>205.9</v>
      </c>
    </row>
    <row r="26" spans="2:21" ht="18.95" customHeight="1" x14ac:dyDescent="0.2">
      <c r="B26" s="15" t="s">
        <v>17</v>
      </c>
      <c r="C26" s="16">
        <v>4945.7</v>
      </c>
      <c r="D26" s="17">
        <v>4281</v>
      </c>
      <c r="E26" s="16">
        <v>2987.6</v>
      </c>
      <c r="F26" s="16">
        <v>2911.6</v>
      </c>
      <c r="G26" s="19">
        <v>75.900000000000006</v>
      </c>
      <c r="H26" s="16">
        <v>848.6</v>
      </c>
      <c r="I26" s="16">
        <v>393.6</v>
      </c>
      <c r="J26" s="16">
        <v>51.3</v>
      </c>
      <c r="K26" s="19">
        <v>664.7</v>
      </c>
    </row>
    <row r="27" spans="2:21" ht="18.95" customHeight="1" x14ac:dyDescent="0.2">
      <c r="B27" s="15" t="s">
        <v>18</v>
      </c>
      <c r="C27" s="16">
        <v>2044.4</v>
      </c>
      <c r="D27" s="17">
        <v>1979.5</v>
      </c>
      <c r="E27" s="16">
        <v>1248.7</v>
      </c>
      <c r="F27" s="16">
        <v>1227.2</v>
      </c>
      <c r="G27" s="19">
        <v>21.5</v>
      </c>
      <c r="H27" s="16">
        <v>537.29999999999995</v>
      </c>
      <c r="I27" s="16">
        <v>181.1</v>
      </c>
      <c r="J27" s="16">
        <v>12.4</v>
      </c>
      <c r="K27" s="19">
        <v>64.900000000000006</v>
      </c>
    </row>
    <row r="28" spans="2:21" ht="42" customHeight="1" x14ac:dyDescent="0.2">
      <c r="B28" s="20" t="s">
        <v>19</v>
      </c>
      <c r="C28" s="21">
        <v>4306.7</v>
      </c>
      <c r="D28" s="21">
        <v>3589.6</v>
      </c>
      <c r="E28" s="21">
        <v>2530.5</v>
      </c>
      <c r="F28" s="21">
        <v>2464.6999999999998</v>
      </c>
      <c r="G28" s="23">
        <v>65.8</v>
      </c>
      <c r="H28" s="21">
        <v>713</v>
      </c>
      <c r="I28" s="21">
        <v>300.89999999999998</v>
      </c>
      <c r="J28" s="21">
        <v>45.2</v>
      </c>
      <c r="K28" s="23">
        <v>717.1</v>
      </c>
    </row>
    <row r="29" spans="2:21" ht="18.95" customHeight="1" x14ac:dyDescent="0.2">
      <c r="B29" s="24" t="s">
        <v>16</v>
      </c>
      <c r="C29" s="25">
        <v>583.1</v>
      </c>
      <c r="D29" s="25">
        <v>473.4</v>
      </c>
      <c r="E29" s="25">
        <v>403.7</v>
      </c>
      <c r="F29" s="25">
        <v>385.8</v>
      </c>
      <c r="G29" s="27">
        <v>17.899999999999999</v>
      </c>
      <c r="H29" s="25">
        <v>35.700000000000003</v>
      </c>
      <c r="I29" s="25">
        <v>22.1</v>
      </c>
      <c r="J29" s="25">
        <v>11.9</v>
      </c>
      <c r="K29" s="27">
        <v>109.7</v>
      </c>
    </row>
    <row r="30" spans="2:21" ht="18.95" customHeight="1" x14ac:dyDescent="0.2">
      <c r="B30" s="24" t="s">
        <v>17</v>
      </c>
      <c r="C30" s="25">
        <v>2781.8</v>
      </c>
      <c r="D30" s="25">
        <v>2211.6999999999998</v>
      </c>
      <c r="E30" s="25">
        <v>1549.6</v>
      </c>
      <c r="F30" s="25">
        <v>1512</v>
      </c>
      <c r="G30" s="27">
        <v>37.6</v>
      </c>
      <c r="H30" s="25">
        <v>435.3</v>
      </c>
      <c r="I30" s="25">
        <v>200</v>
      </c>
      <c r="J30" s="25">
        <v>26.8</v>
      </c>
      <c r="K30" s="27">
        <v>570.1</v>
      </c>
    </row>
    <row r="31" spans="2:21" ht="18.95" customHeight="1" x14ac:dyDescent="0.2">
      <c r="B31" s="24" t="s">
        <v>18</v>
      </c>
      <c r="C31" s="25">
        <v>941.8</v>
      </c>
      <c r="D31" s="25">
        <v>904.5</v>
      </c>
      <c r="E31" s="25">
        <v>577.29999999999995</v>
      </c>
      <c r="F31" s="25">
        <v>567</v>
      </c>
      <c r="G31" s="27">
        <v>10.3</v>
      </c>
      <c r="H31" s="25">
        <v>241.9</v>
      </c>
      <c r="I31" s="25">
        <v>78.7</v>
      </c>
      <c r="J31" s="25">
        <v>6.6</v>
      </c>
      <c r="K31" s="27">
        <v>37.299999999999997</v>
      </c>
    </row>
    <row r="32" spans="2:21" ht="42" customHeight="1" x14ac:dyDescent="0.2">
      <c r="B32" s="20" t="s">
        <v>20</v>
      </c>
      <c r="C32" s="21">
        <v>3796</v>
      </c>
      <c r="D32" s="21">
        <v>3577.6</v>
      </c>
      <c r="E32" s="21">
        <v>2477.6</v>
      </c>
      <c r="F32" s="21">
        <v>2411.6</v>
      </c>
      <c r="G32" s="23">
        <v>66</v>
      </c>
      <c r="H32" s="21">
        <v>741.4</v>
      </c>
      <c r="I32" s="21">
        <v>317</v>
      </c>
      <c r="J32" s="21">
        <v>41.6</v>
      </c>
      <c r="K32" s="23">
        <v>218.4</v>
      </c>
    </row>
    <row r="33" spans="2:21" ht="18.95" customHeight="1" x14ac:dyDescent="0.2">
      <c r="B33" s="15" t="s">
        <v>16</v>
      </c>
      <c r="C33" s="16">
        <v>529.4</v>
      </c>
      <c r="D33" s="16">
        <v>433.3</v>
      </c>
      <c r="E33" s="16">
        <v>368.1</v>
      </c>
      <c r="F33" s="16">
        <v>351.7</v>
      </c>
      <c r="G33" s="19">
        <v>16.399999999999999</v>
      </c>
      <c r="H33" s="16">
        <v>32.799999999999997</v>
      </c>
      <c r="I33" s="16">
        <v>21</v>
      </c>
      <c r="J33" s="16">
        <v>11.3</v>
      </c>
      <c r="K33" s="19">
        <v>96.1</v>
      </c>
    </row>
    <row r="34" spans="2:21" ht="18.95" customHeight="1" x14ac:dyDescent="0.2">
      <c r="B34" s="15" t="s">
        <v>17</v>
      </c>
      <c r="C34" s="16">
        <v>2164</v>
      </c>
      <c r="D34" s="16">
        <v>2069.3000000000002</v>
      </c>
      <c r="E34" s="16">
        <v>1438</v>
      </c>
      <c r="F34" s="16">
        <v>1399.7</v>
      </c>
      <c r="G34" s="19">
        <v>38.299999999999997</v>
      </c>
      <c r="H34" s="16">
        <v>413.2</v>
      </c>
      <c r="I34" s="16">
        <v>193.6</v>
      </c>
      <c r="J34" s="16">
        <v>24.5</v>
      </c>
      <c r="K34" s="19">
        <v>94.6</v>
      </c>
    </row>
    <row r="35" spans="2:21" ht="18.95" customHeight="1" x14ac:dyDescent="0.2">
      <c r="B35" s="15" t="s">
        <v>18</v>
      </c>
      <c r="C35" s="16">
        <v>1102.5999999999999</v>
      </c>
      <c r="D35" s="16">
        <v>1075</v>
      </c>
      <c r="E35" s="16">
        <v>671.5</v>
      </c>
      <c r="F35" s="16">
        <v>660.2</v>
      </c>
      <c r="G35" s="19">
        <v>11.2</v>
      </c>
      <c r="H35" s="16">
        <v>295.39999999999998</v>
      </c>
      <c r="I35" s="16">
        <v>102.4</v>
      </c>
      <c r="J35" s="16">
        <v>5.8</v>
      </c>
      <c r="K35" s="19">
        <v>27.6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797" priority="14" stopIfTrue="1" operator="lessThan">
      <formula>0</formula>
    </cfRule>
  </conditionalFormatting>
  <conditionalFormatting sqref="C4">
    <cfRule type="cellIs" dxfId="796" priority="9" stopIfTrue="1" operator="lessThan">
      <formula>0</formula>
    </cfRule>
  </conditionalFormatting>
  <conditionalFormatting sqref="B12:B14 B16:B18 B20:B22">
    <cfRule type="cellIs" dxfId="795" priority="13" stopIfTrue="1" operator="lessThan">
      <formula>0</formula>
    </cfRule>
  </conditionalFormatting>
  <conditionalFormatting sqref="B12:B14">
    <cfRule type="cellIs" dxfId="794" priority="12" stopIfTrue="1" operator="lessThan">
      <formula>0</formula>
    </cfRule>
  </conditionalFormatting>
  <conditionalFormatting sqref="B16:B18">
    <cfRule type="cellIs" dxfId="793" priority="11" stopIfTrue="1" operator="lessThan">
      <formula>0</formula>
    </cfRule>
  </conditionalFormatting>
  <conditionalFormatting sqref="B20:B22">
    <cfRule type="cellIs" dxfId="792" priority="10" stopIfTrue="1" operator="lessThan">
      <formula>0</formula>
    </cfRule>
  </conditionalFormatting>
  <conditionalFormatting sqref="B25:B27 B29:B31 B33:B35">
    <cfRule type="cellIs" dxfId="791" priority="8" stopIfTrue="1" operator="lessThan">
      <formula>0</formula>
    </cfRule>
  </conditionalFormatting>
  <conditionalFormatting sqref="B25:B27">
    <cfRule type="cellIs" dxfId="790" priority="7" stopIfTrue="1" operator="lessThan">
      <formula>0</formula>
    </cfRule>
  </conditionalFormatting>
  <conditionalFormatting sqref="B29:B31">
    <cfRule type="cellIs" dxfId="789" priority="6" stopIfTrue="1" operator="lessThan">
      <formula>0</formula>
    </cfRule>
  </conditionalFormatting>
  <conditionalFormatting sqref="B33:B35">
    <cfRule type="cellIs" dxfId="788" priority="5" stopIfTrue="1" operator="lessThan">
      <formula>0</formula>
    </cfRule>
  </conditionalFormatting>
  <conditionalFormatting sqref="B38:B40 B42:B44 B46:B48">
    <cfRule type="cellIs" dxfId="787" priority="4" stopIfTrue="1" operator="lessThan">
      <formula>0</formula>
    </cfRule>
  </conditionalFormatting>
  <conditionalFormatting sqref="B38:B40">
    <cfRule type="cellIs" dxfId="786" priority="3" stopIfTrue="1" operator="lessThan">
      <formula>0</formula>
    </cfRule>
  </conditionalFormatting>
  <conditionalFormatting sqref="B42:B44">
    <cfRule type="cellIs" dxfId="785" priority="2" stopIfTrue="1" operator="lessThan">
      <formula>0</formula>
    </cfRule>
  </conditionalFormatting>
  <conditionalFormatting sqref="B46:B48">
    <cfRule type="cellIs" dxfId="78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F28CB-B990-4A69-B506-A7868C221929}">
  <sheetPr codeName="Sheet18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1149.4000000000001</v>
      </c>
      <c r="D11" s="11">
        <v>1123</v>
      </c>
      <c r="E11" s="11">
        <v>1095.5999999999999</v>
      </c>
      <c r="F11" s="11">
        <v>1090.4000000000001</v>
      </c>
      <c r="G11" s="13">
        <v>5.2</v>
      </c>
      <c r="H11" s="11">
        <v>23.2</v>
      </c>
      <c r="I11" s="11">
        <v>2.1</v>
      </c>
      <c r="J11" s="11">
        <v>2.2000000000000002</v>
      </c>
      <c r="K11" s="13">
        <v>26.4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329.1</v>
      </c>
      <c r="D12" s="17">
        <v>327.7</v>
      </c>
      <c r="E12" s="17">
        <v>322</v>
      </c>
      <c r="F12" s="16">
        <v>320.60000000000002</v>
      </c>
      <c r="G12" s="19">
        <v>1.5</v>
      </c>
      <c r="H12" s="16">
        <v>4.9000000000000004</v>
      </c>
      <c r="I12" s="16">
        <v>0.3</v>
      </c>
      <c r="J12" s="16">
        <v>0.5</v>
      </c>
      <c r="K12" s="19">
        <v>1.4</v>
      </c>
    </row>
    <row r="13" spans="2:21" ht="18.95" customHeight="1" x14ac:dyDescent="0.2">
      <c r="B13" s="15" t="s">
        <v>17</v>
      </c>
      <c r="C13" s="16">
        <v>757.1</v>
      </c>
      <c r="D13" s="17">
        <v>732.5</v>
      </c>
      <c r="E13" s="17">
        <v>713.5</v>
      </c>
      <c r="F13" s="16">
        <v>709.9</v>
      </c>
      <c r="G13" s="19">
        <v>3.6</v>
      </c>
      <c r="H13" s="16">
        <v>15.6</v>
      </c>
      <c r="I13" s="16">
        <v>1.7</v>
      </c>
      <c r="J13" s="16">
        <v>1.7</v>
      </c>
      <c r="K13" s="19">
        <v>24.6</v>
      </c>
    </row>
    <row r="14" spans="2:21" ht="18.95" customHeight="1" x14ac:dyDescent="0.2">
      <c r="B14" s="15" t="s">
        <v>18</v>
      </c>
      <c r="C14" s="16">
        <v>63.3</v>
      </c>
      <c r="D14" s="17">
        <v>62.9</v>
      </c>
      <c r="E14" s="17">
        <v>60.1</v>
      </c>
      <c r="F14" s="16">
        <v>59.9</v>
      </c>
      <c r="G14" s="19">
        <v>0.2</v>
      </c>
      <c r="H14" s="16">
        <v>2.6</v>
      </c>
      <c r="I14" s="16">
        <v>0.1</v>
      </c>
      <c r="J14" s="16">
        <v>0.1</v>
      </c>
      <c r="K14" s="19">
        <v>0.4</v>
      </c>
    </row>
    <row r="15" spans="2:21" ht="42" customHeight="1" x14ac:dyDescent="0.2">
      <c r="B15" s="20" t="s">
        <v>19</v>
      </c>
      <c r="C15" s="21">
        <v>587.9</v>
      </c>
      <c r="D15" s="21">
        <v>566.29999999999995</v>
      </c>
      <c r="E15" s="21">
        <v>552</v>
      </c>
      <c r="F15" s="21">
        <v>549.29999999999995</v>
      </c>
      <c r="G15" s="23">
        <v>2.7</v>
      </c>
      <c r="H15" s="21">
        <v>12</v>
      </c>
      <c r="I15" s="21">
        <v>1</v>
      </c>
      <c r="J15" s="21">
        <v>1.4</v>
      </c>
      <c r="K15" s="23">
        <v>21.5</v>
      </c>
    </row>
    <row r="16" spans="2:21" ht="18.95" customHeight="1" x14ac:dyDescent="0.2">
      <c r="B16" s="24" t="s">
        <v>16</v>
      </c>
      <c r="C16" s="25">
        <v>168.5</v>
      </c>
      <c r="D16" s="25">
        <v>167.8</v>
      </c>
      <c r="E16" s="25">
        <v>164.9</v>
      </c>
      <c r="F16" s="25">
        <v>164.1</v>
      </c>
      <c r="G16" s="27">
        <v>0.8</v>
      </c>
      <c r="H16" s="25">
        <v>2.5</v>
      </c>
      <c r="I16" s="25">
        <v>0.2</v>
      </c>
      <c r="J16" s="25">
        <v>0.3</v>
      </c>
      <c r="K16" s="27">
        <v>0.7</v>
      </c>
    </row>
    <row r="17" spans="2:21" ht="18.95" customHeight="1" x14ac:dyDescent="0.2">
      <c r="B17" s="24" t="s">
        <v>17</v>
      </c>
      <c r="C17" s="25">
        <v>389.8</v>
      </c>
      <c r="D17" s="25">
        <v>369.2</v>
      </c>
      <c r="E17" s="25">
        <v>359.2</v>
      </c>
      <c r="F17" s="25">
        <v>357.3</v>
      </c>
      <c r="G17" s="27">
        <v>1.8</v>
      </c>
      <c r="H17" s="25">
        <v>8.1999999999999993</v>
      </c>
      <c r="I17" s="25">
        <v>0.7</v>
      </c>
      <c r="J17" s="25">
        <v>1.1000000000000001</v>
      </c>
      <c r="K17" s="27">
        <v>20.6</v>
      </c>
    </row>
    <row r="18" spans="2:21" ht="18.95" customHeight="1" x14ac:dyDescent="0.2">
      <c r="B18" s="24" t="s">
        <v>18</v>
      </c>
      <c r="C18" s="25">
        <v>29.5</v>
      </c>
      <c r="D18" s="25">
        <v>29.3</v>
      </c>
      <c r="E18" s="25">
        <v>27.9</v>
      </c>
      <c r="F18" s="25">
        <v>27.8</v>
      </c>
      <c r="G18" s="27">
        <v>0.1</v>
      </c>
      <c r="H18" s="25">
        <v>1.3</v>
      </c>
      <c r="I18" s="25">
        <v>0.1</v>
      </c>
      <c r="J18" s="25">
        <v>0</v>
      </c>
      <c r="K18" s="27">
        <v>0.2</v>
      </c>
    </row>
    <row r="19" spans="2:21" ht="42" customHeight="1" x14ac:dyDescent="0.2">
      <c r="B19" s="20" t="s">
        <v>20</v>
      </c>
      <c r="C19" s="21">
        <v>561.6</v>
      </c>
      <c r="D19" s="21">
        <v>556.70000000000005</v>
      </c>
      <c r="E19" s="21">
        <v>543.6</v>
      </c>
      <c r="F19" s="21">
        <v>541.1</v>
      </c>
      <c r="G19" s="23">
        <v>2.5</v>
      </c>
      <c r="H19" s="21">
        <v>11.1</v>
      </c>
      <c r="I19" s="21">
        <v>1.1000000000000001</v>
      </c>
      <c r="J19" s="21">
        <v>0.8</v>
      </c>
      <c r="K19" s="23">
        <v>4.9000000000000004</v>
      </c>
    </row>
    <row r="20" spans="2:21" ht="18.95" customHeight="1" x14ac:dyDescent="0.2">
      <c r="B20" s="15" t="s">
        <v>16</v>
      </c>
      <c r="C20" s="16">
        <v>160.6</v>
      </c>
      <c r="D20" s="16">
        <v>159.9</v>
      </c>
      <c r="E20" s="16">
        <v>157.19999999999999</v>
      </c>
      <c r="F20" s="16">
        <v>156.5</v>
      </c>
      <c r="G20" s="19">
        <v>0.7</v>
      </c>
      <c r="H20" s="16">
        <v>2.4</v>
      </c>
      <c r="I20" s="16">
        <v>0.2</v>
      </c>
      <c r="J20" s="16">
        <v>0.2</v>
      </c>
      <c r="K20" s="19">
        <v>0.7</v>
      </c>
    </row>
    <row r="21" spans="2:21" ht="18.95" customHeight="1" x14ac:dyDescent="0.2">
      <c r="B21" s="15" t="s">
        <v>17</v>
      </c>
      <c r="C21" s="16">
        <v>367.3</v>
      </c>
      <c r="D21" s="16">
        <v>363.2</v>
      </c>
      <c r="E21" s="16">
        <v>354.3</v>
      </c>
      <c r="F21" s="16">
        <v>352.5</v>
      </c>
      <c r="G21" s="19">
        <v>1.7</v>
      </c>
      <c r="H21" s="16">
        <v>7.4</v>
      </c>
      <c r="I21" s="16">
        <v>0.9</v>
      </c>
      <c r="J21" s="16">
        <v>0.6</v>
      </c>
      <c r="K21" s="19">
        <v>4</v>
      </c>
    </row>
    <row r="22" spans="2:21" ht="18.95" customHeight="1" x14ac:dyDescent="0.2">
      <c r="B22" s="15" t="s">
        <v>18</v>
      </c>
      <c r="C22" s="16">
        <v>33.700000000000003</v>
      </c>
      <c r="D22" s="16">
        <v>33.5</v>
      </c>
      <c r="E22" s="16">
        <v>32.200000000000003</v>
      </c>
      <c r="F22" s="16">
        <v>32.1</v>
      </c>
      <c r="G22" s="19">
        <v>0.1</v>
      </c>
      <c r="H22" s="16">
        <v>1.3</v>
      </c>
      <c r="I22" s="16">
        <v>0</v>
      </c>
      <c r="J22" s="16">
        <v>0</v>
      </c>
      <c r="K22" s="19">
        <v>0.2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1170.5999999999999</v>
      </c>
      <c r="D24" s="11">
        <v>1141.8</v>
      </c>
      <c r="E24" s="11">
        <v>1114.4000000000001</v>
      </c>
      <c r="F24" s="11">
        <v>1111.2</v>
      </c>
      <c r="G24" s="13">
        <v>3.3</v>
      </c>
      <c r="H24" s="11">
        <v>23</v>
      </c>
      <c r="I24" s="11">
        <v>2.1</v>
      </c>
      <c r="J24" s="11">
        <v>2.2000000000000002</v>
      </c>
      <c r="K24" s="13">
        <v>28.8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333.7</v>
      </c>
      <c r="D25" s="17">
        <v>332.2</v>
      </c>
      <c r="E25" s="16">
        <v>326.60000000000002</v>
      </c>
      <c r="F25" s="16">
        <v>326</v>
      </c>
      <c r="G25" s="19">
        <v>0.7</v>
      </c>
      <c r="H25" s="16">
        <v>4.7</v>
      </c>
      <c r="I25" s="16">
        <v>0.3</v>
      </c>
      <c r="J25" s="16">
        <v>0.5</v>
      </c>
      <c r="K25" s="19">
        <v>1.5</v>
      </c>
    </row>
    <row r="26" spans="2:21" ht="18.95" customHeight="1" x14ac:dyDescent="0.2">
      <c r="B26" s="15" t="s">
        <v>17</v>
      </c>
      <c r="C26" s="16">
        <v>770</v>
      </c>
      <c r="D26" s="17">
        <v>743.1</v>
      </c>
      <c r="E26" s="16">
        <v>724.2</v>
      </c>
      <c r="F26" s="16">
        <v>721.8</v>
      </c>
      <c r="G26" s="19">
        <v>2.4</v>
      </c>
      <c r="H26" s="16">
        <v>15.6</v>
      </c>
      <c r="I26" s="16">
        <v>1.7</v>
      </c>
      <c r="J26" s="16">
        <v>1.6</v>
      </c>
      <c r="K26" s="19">
        <v>26.9</v>
      </c>
    </row>
    <row r="27" spans="2:21" ht="18.95" customHeight="1" x14ac:dyDescent="0.2">
      <c r="B27" s="15" t="s">
        <v>18</v>
      </c>
      <c r="C27" s="16">
        <v>67</v>
      </c>
      <c r="D27" s="17">
        <v>66.5</v>
      </c>
      <c r="E27" s="16">
        <v>63.6</v>
      </c>
      <c r="F27" s="16">
        <v>63.4</v>
      </c>
      <c r="G27" s="19">
        <v>0.2</v>
      </c>
      <c r="H27" s="16">
        <v>2.7</v>
      </c>
      <c r="I27" s="16">
        <v>0.1</v>
      </c>
      <c r="J27" s="16">
        <v>0.1</v>
      </c>
      <c r="K27" s="19">
        <v>0.4</v>
      </c>
    </row>
    <row r="28" spans="2:21" ht="42" customHeight="1" x14ac:dyDescent="0.2">
      <c r="B28" s="20" t="s">
        <v>19</v>
      </c>
      <c r="C28" s="21">
        <v>599.1</v>
      </c>
      <c r="D28" s="21">
        <v>575.6</v>
      </c>
      <c r="E28" s="21">
        <v>561.29999999999995</v>
      </c>
      <c r="F28" s="21">
        <v>559.70000000000005</v>
      </c>
      <c r="G28" s="23">
        <v>1.7</v>
      </c>
      <c r="H28" s="21">
        <v>11.9</v>
      </c>
      <c r="I28" s="21">
        <v>1</v>
      </c>
      <c r="J28" s="21">
        <v>1.4</v>
      </c>
      <c r="K28" s="23">
        <v>23.5</v>
      </c>
    </row>
    <row r="29" spans="2:21" ht="18.95" customHeight="1" x14ac:dyDescent="0.2">
      <c r="B29" s="24" t="s">
        <v>16</v>
      </c>
      <c r="C29" s="25">
        <v>170.8</v>
      </c>
      <c r="D29" s="25">
        <v>170.1</v>
      </c>
      <c r="E29" s="25">
        <v>167.2</v>
      </c>
      <c r="F29" s="25">
        <v>166.9</v>
      </c>
      <c r="G29" s="27">
        <v>0.3</v>
      </c>
      <c r="H29" s="25">
        <v>2.4</v>
      </c>
      <c r="I29" s="25">
        <v>0.2</v>
      </c>
      <c r="J29" s="25">
        <v>0.3</v>
      </c>
      <c r="K29" s="27">
        <v>0.8</v>
      </c>
    </row>
    <row r="30" spans="2:21" ht="18.95" customHeight="1" x14ac:dyDescent="0.2">
      <c r="B30" s="24" t="s">
        <v>17</v>
      </c>
      <c r="C30" s="25">
        <v>397.2</v>
      </c>
      <c r="D30" s="25">
        <v>374.7</v>
      </c>
      <c r="E30" s="25">
        <v>364.7</v>
      </c>
      <c r="F30" s="25">
        <v>363.5</v>
      </c>
      <c r="G30" s="27">
        <v>1.3</v>
      </c>
      <c r="H30" s="25">
        <v>8.1999999999999993</v>
      </c>
      <c r="I30" s="25">
        <v>0.7</v>
      </c>
      <c r="J30" s="25">
        <v>1.1000000000000001</v>
      </c>
      <c r="K30" s="27">
        <v>22.5</v>
      </c>
    </row>
    <row r="31" spans="2:21" ht="18.95" customHeight="1" x14ac:dyDescent="0.2">
      <c r="B31" s="24" t="s">
        <v>18</v>
      </c>
      <c r="C31" s="25">
        <v>31.1</v>
      </c>
      <c r="D31" s="25">
        <v>30.8</v>
      </c>
      <c r="E31" s="25">
        <v>29.4</v>
      </c>
      <c r="F31" s="25">
        <v>29.3</v>
      </c>
      <c r="G31" s="27">
        <v>0.1</v>
      </c>
      <c r="H31" s="25">
        <v>1.4</v>
      </c>
      <c r="I31" s="25">
        <v>0.1</v>
      </c>
      <c r="J31" s="25">
        <v>0</v>
      </c>
      <c r="K31" s="27">
        <v>0.2</v>
      </c>
    </row>
    <row r="32" spans="2:21" ht="42" customHeight="1" x14ac:dyDescent="0.2">
      <c r="B32" s="20" t="s">
        <v>20</v>
      </c>
      <c r="C32" s="21">
        <v>571.5</v>
      </c>
      <c r="D32" s="21">
        <v>566.20000000000005</v>
      </c>
      <c r="E32" s="21">
        <v>553.1</v>
      </c>
      <c r="F32" s="21">
        <v>551.5</v>
      </c>
      <c r="G32" s="23">
        <v>1.6</v>
      </c>
      <c r="H32" s="21">
        <v>11.1</v>
      </c>
      <c r="I32" s="21">
        <v>1.1000000000000001</v>
      </c>
      <c r="J32" s="21">
        <v>0.9</v>
      </c>
      <c r="K32" s="23">
        <v>5.3</v>
      </c>
    </row>
    <row r="33" spans="2:21" ht="18.95" customHeight="1" x14ac:dyDescent="0.2">
      <c r="B33" s="15" t="s">
        <v>16</v>
      </c>
      <c r="C33" s="16">
        <v>162.9</v>
      </c>
      <c r="D33" s="16">
        <v>162.1</v>
      </c>
      <c r="E33" s="16">
        <v>159.4</v>
      </c>
      <c r="F33" s="16">
        <v>159.1</v>
      </c>
      <c r="G33" s="19">
        <v>0.3</v>
      </c>
      <c r="H33" s="16">
        <v>2.2999999999999998</v>
      </c>
      <c r="I33" s="16">
        <v>0.2</v>
      </c>
      <c r="J33" s="16">
        <v>0.2</v>
      </c>
      <c r="K33" s="19">
        <v>0.7</v>
      </c>
    </row>
    <row r="34" spans="2:21" ht="18.95" customHeight="1" x14ac:dyDescent="0.2">
      <c r="B34" s="15" t="s">
        <v>17</v>
      </c>
      <c r="C34" s="16">
        <v>372.7</v>
      </c>
      <c r="D34" s="16">
        <v>368.4</v>
      </c>
      <c r="E34" s="16">
        <v>359.4</v>
      </c>
      <c r="F34" s="16">
        <v>358.3</v>
      </c>
      <c r="G34" s="19">
        <v>1.2</v>
      </c>
      <c r="H34" s="16">
        <v>7.4</v>
      </c>
      <c r="I34" s="16">
        <v>0.9</v>
      </c>
      <c r="J34" s="16">
        <v>0.6</v>
      </c>
      <c r="K34" s="19">
        <v>4.4000000000000004</v>
      </c>
    </row>
    <row r="35" spans="2:21" ht="18.95" customHeight="1" x14ac:dyDescent="0.2">
      <c r="B35" s="15" t="s">
        <v>18</v>
      </c>
      <c r="C35" s="16">
        <v>35.9</v>
      </c>
      <c r="D35" s="16">
        <v>35.700000000000003</v>
      </c>
      <c r="E35" s="16">
        <v>34.200000000000003</v>
      </c>
      <c r="F35" s="16">
        <v>34.1</v>
      </c>
      <c r="G35" s="19">
        <v>0.1</v>
      </c>
      <c r="H35" s="16">
        <v>1.3</v>
      </c>
      <c r="I35" s="16">
        <v>0</v>
      </c>
      <c r="J35" s="16">
        <v>0</v>
      </c>
      <c r="K35" s="19">
        <v>0.2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1186.5999999999999</v>
      </c>
      <c r="D37" s="11">
        <v>1158</v>
      </c>
      <c r="E37" s="11">
        <v>1130.7</v>
      </c>
      <c r="F37" s="11">
        <v>1127.4000000000001</v>
      </c>
      <c r="G37" s="13">
        <v>3.3</v>
      </c>
      <c r="H37" s="11">
        <v>22.9</v>
      </c>
      <c r="I37" s="11">
        <v>2.1</v>
      </c>
      <c r="J37" s="11">
        <v>2.2999999999999998</v>
      </c>
      <c r="K37" s="13">
        <v>28.6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336.8</v>
      </c>
      <c r="D38" s="17">
        <v>335.3</v>
      </c>
      <c r="E38" s="16">
        <v>329.9</v>
      </c>
      <c r="F38" s="16">
        <v>329.2</v>
      </c>
      <c r="G38" s="19">
        <v>0.7</v>
      </c>
      <c r="H38" s="16">
        <v>4.5999999999999996</v>
      </c>
      <c r="I38" s="16">
        <v>0.3</v>
      </c>
      <c r="J38" s="16">
        <v>0.5</v>
      </c>
      <c r="K38" s="19">
        <v>1.5</v>
      </c>
    </row>
    <row r="39" spans="2:21" ht="18.95" customHeight="1" x14ac:dyDescent="0.2">
      <c r="B39" s="15" t="s">
        <v>17</v>
      </c>
      <c r="C39" s="16">
        <v>781.1</v>
      </c>
      <c r="D39" s="17">
        <v>754.4</v>
      </c>
      <c r="E39" s="16">
        <v>735.6</v>
      </c>
      <c r="F39" s="16">
        <v>733.2</v>
      </c>
      <c r="G39" s="19">
        <v>2.4</v>
      </c>
      <c r="H39" s="16">
        <v>15.5</v>
      </c>
      <c r="I39" s="16">
        <v>1.7</v>
      </c>
      <c r="J39" s="16">
        <v>1.6</v>
      </c>
      <c r="K39" s="19">
        <v>26.7</v>
      </c>
    </row>
    <row r="40" spans="2:21" ht="18.95" customHeight="1" x14ac:dyDescent="0.2">
      <c r="B40" s="15" t="s">
        <v>18</v>
      </c>
      <c r="C40" s="16">
        <v>68.7</v>
      </c>
      <c r="D40" s="17">
        <v>68.3</v>
      </c>
      <c r="E40" s="16">
        <v>65.2</v>
      </c>
      <c r="F40" s="16">
        <v>65</v>
      </c>
      <c r="G40" s="19">
        <v>0.2</v>
      </c>
      <c r="H40" s="16">
        <v>2.9</v>
      </c>
      <c r="I40" s="16">
        <v>0.1</v>
      </c>
      <c r="J40" s="16">
        <v>0.1</v>
      </c>
      <c r="K40" s="19">
        <v>0.4</v>
      </c>
    </row>
    <row r="41" spans="2:21" ht="42" customHeight="1" x14ac:dyDescent="0.2">
      <c r="B41" s="20" t="s">
        <v>19</v>
      </c>
      <c r="C41" s="21">
        <v>607.1</v>
      </c>
      <c r="D41" s="21">
        <v>583.79999999999995</v>
      </c>
      <c r="E41" s="21">
        <v>569.5</v>
      </c>
      <c r="F41" s="21">
        <v>567.79999999999995</v>
      </c>
      <c r="G41" s="23">
        <v>1.7</v>
      </c>
      <c r="H41" s="21">
        <v>11.9</v>
      </c>
      <c r="I41" s="21">
        <v>1</v>
      </c>
      <c r="J41" s="21">
        <v>1.4</v>
      </c>
      <c r="K41" s="23">
        <v>23.3</v>
      </c>
    </row>
    <row r="42" spans="2:21" ht="18.95" customHeight="1" x14ac:dyDescent="0.2">
      <c r="B42" s="24" t="s">
        <v>16</v>
      </c>
      <c r="C42" s="25">
        <v>172.2</v>
      </c>
      <c r="D42" s="25">
        <v>171.4</v>
      </c>
      <c r="E42" s="25">
        <v>168.6</v>
      </c>
      <c r="F42" s="25">
        <v>168.3</v>
      </c>
      <c r="G42" s="27">
        <v>0.3</v>
      </c>
      <c r="H42" s="25">
        <v>2.2999999999999998</v>
      </c>
      <c r="I42" s="25">
        <v>0.2</v>
      </c>
      <c r="J42" s="25">
        <v>0.3</v>
      </c>
      <c r="K42" s="27">
        <v>0.8</v>
      </c>
    </row>
    <row r="43" spans="2:21" ht="18.95" customHeight="1" x14ac:dyDescent="0.2">
      <c r="B43" s="24" t="s">
        <v>17</v>
      </c>
      <c r="C43" s="25">
        <v>403.1</v>
      </c>
      <c r="D43" s="25">
        <v>380.8</v>
      </c>
      <c r="E43" s="25">
        <v>370.8</v>
      </c>
      <c r="F43" s="25">
        <v>369.6</v>
      </c>
      <c r="G43" s="27">
        <v>1.3</v>
      </c>
      <c r="H43" s="25">
        <v>8.1</v>
      </c>
      <c r="I43" s="25">
        <v>0.7</v>
      </c>
      <c r="J43" s="25">
        <v>1.1000000000000001</v>
      </c>
      <c r="K43" s="27">
        <v>22.3</v>
      </c>
    </row>
    <row r="44" spans="2:21" ht="18.95" customHeight="1" x14ac:dyDescent="0.2">
      <c r="B44" s="24" t="s">
        <v>18</v>
      </c>
      <c r="C44" s="25">
        <v>31.8</v>
      </c>
      <c r="D44" s="25">
        <v>31.6</v>
      </c>
      <c r="E44" s="25">
        <v>30</v>
      </c>
      <c r="F44" s="25">
        <v>30</v>
      </c>
      <c r="G44" s="27">
        <v>0.1</v>
      </c>
      <c r="H44" s="25">
        <v>1.4</v>
      </c>
      <c r="I44" s="25">
        <v>0.1</v>
      </c>
      <c r="J44" s="25">
        <v>0</v>
      </c>
      <c r="K44" s="27">
        <v>0.2</v>
      </c>
    </row>
    <row r="45" spans="2:21" ht="42" customHeight="1" x14ac:dyDescent="0.2">
      <c r="B45" s="20" t="s">
        <v>20</v>
      </c>
      <c r="C45" s="21">
        <v>579.5</v>
      </c>
      <c r="D45" s="21">
        <v>574.29999999999995</v>
      </c>
      <c r="E45" s="21">
        <v>561.20000000000005</v>
      </c>
      <c r="F45" s="21">
        <v>559.6</v>
      </c>
      <c r="G45" s="23">
        <v>1.6</v>
      </c>
      <c r="H45" s="21">
        <v>11.1</v>
      </c>
      <c r="I45" s="21">
        <v>1.1000000000000001</v>
      </c>
      <c r="J45" s="21">
        <v>0.9</v>
      </c>
      <c r="K45" s="23">
        <v>5.3</v>
      </c>
    </row>
    <row r="46" spans="2:21" ht="18.95" customHeight="1" x14ac:dyDescent="0.2">
      <c r="B46" s="15" t="s">
        <v>16</v>
      </c>
      <c r="C46" s="16">
        <v>164.6</v>
      </c>
      <c r="D46" s="16">
        <v>163.9</v>
      </c>
      <c r="E46" s="16">
        <v>161.19999999999999</v>
      </c>
      <c r="F46" s="16">
        <v>160.9</v>
      </c>
      <c r="G46" s="19">
        <v>0.3</v>
      </c>
      <c r="H46" s="16">
        <v>2.2999999999999998</v>
      </c>
      <c r="I46" s="16">
        <v>0.1</v>
      </c>
      <c r="J46" s="16">
        <v>0.2</v>
      </c>
      <c r="K46" s="19">
        <v>0.7</v>
      </c>
    </row>
    <row r="47" spans="2:21" ht="18.95" customHeight="1" x14ac:dyDescent="0.2">
      <c r="B47" s="15" t="s">
        <v>17</v>
      </c>
      <c r="C47" s="16">
        <v>378</v>
      </c>
      <c r="D47" s="16">
        <v>373.7</v>
      </c>
      <c r="E47" s="16">
        <v>364.8</v>
      </c>
      <c r="F47" s="16">
        <v>363.6</v>
      </c>
      <c r="G47" s="19">
        <v>1.2</v>
      </c>
      <c r="H47" s="16">
        <v>7.4</v>
      </c>
      <c r="I47" s="16">
        <v>0.9</v>
      </c>
      <c r="J47" s="16">
        <v>0.6</v>
      </c>
      <c r="K47" s="19">
        <v>4.3</v>
      </c>
    </row>
    <row r="48" spans="2:21" ht="18.95" customHeight="1" x14ac:dyDescent="0.2">
      <c r="B48" s="15" t="s">
        <v>18</v>
      </c>
      <c r="C48" s="16">
        <v>36.9</v>
      </c>
      <c r="D48" s="16">
        <v>36.700000000000003</v>
      </c>
      <c r="E48" s="16">
        <v>35.200000000000003</v>
      </c>
      <c r="F48" s="16">
        <v>35.1</v>
      </c>
      <c r="G48" s="19">
        <v>0.1</v>
      </c>
      <c r="H48" s="16">
        <v>1.4</v>
      </c>
      <c r="I48" s="16">
        <v>0</v>
      </c>
      <c r="J48" s="16">
        <v>0.1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783" priority="14" stopIfTrue="1" operator="lessThan">
      <formula>0</formula>
    </cfRule>
  </conditionalFormatting>
  <conditionalFormatting sqref="C4">
    <cfRule type="cellIs" dxfId="782" priority="9" stopIfTrue="1" operator="lessThan">
      <formula>0</formula>
    </cfRule>
  </conditionalFormatting>
  <conditionalFormatting sqref="B12:B14 B16:B18 B20:B22">
    <cfRule type="cellIs" dxfId="781" priority="13" stopIfTrue="1" operator="lessThan">
      <formula>0</formula>
    </cfRule>
  </conditionalFormatting>
  <conditionalFormatting sqref="B12:B14">
    <cfRule type="cellIs" dxfId="780" priority="12" stopIfTrue="1" operator="lessThan">
      <formula>0</formula>
    </cfRule>
  </conditionalFormatting>
  <conditionalFormatting sqref="B16:B18">
    <cfRule type="cellIs" dxfId="779" priority="11" stopIfTrue="1" operator="lessThan">
      <formula>0</formula>
    </cfRule>
  </conditionalFormatting>
  <conditionalFormatting sqref="B20:B22">
    <cfRule type="cellIs" dxfId="778" priority="10" stopIfTrue="1" operator="lessThan">
      <formula>0</formula>
    </cfRule>
  </conditionalFormatting>
  <conditionalFormatting sqref="B25:B27 B29:B31 B33:B35">
    <cfRule type="cellIs" dxfId="777" priority="8" stopIfTrue="1" operator="lessThan">
      <formula>0</formula>
    </cfRule>
  </conditionalFormatting>
  <conditionalFormatting sqref="B25:B27">
    <cfRule type="cellIs" dxfId="776" priority="7" stopIfTrue="1" operator="lessThan">
      <formula>0</formula>
    </cfRule>
  </conditionalFormatting>
  <conditionalFormatting sqref="B29:B31">
    <cfRule type="cellIs" dxfId="775" priority="6" stopIfTrue="1" operator="lessThan">
      <formula>0</formula>
    </cfRule>
  </conditionalFormatting>
  <conditionalFormatting sqref="B33:B35">
    <cfRule type="cellIs" dxfId="774" priority="5" stopIfTrue="1" operator="lessThan">
      <formula>0</formula>
    </cfRule>
  </conditionalFormatting>
  <conditionalFormatting sqref="B38:B40 B42:B44 B46:B48">
    <cfRule type="cellIs" dxfId="773" priority="4" stopIfTrue="1" operator="lessThan">
      <formula>0</formula>
    </cfRule>
  </conditionalFormatting>
  <conditionalFormatting sqref="B38:B40">
    <cfRule type="cellIs" dxfId="772" priority="3" stopIfTrue="1" operator="lessThan">
      <formula>0</formula>
    </cfRule>
  </conditionalFormatting>
  <conditionalFormatting sqref="B42:B44">
    <cfRule type="cellIs" dxfId="771" priority="2" stopIfTrue="1" operator="lessThan">
      <formula>0</formula>
    </cfRule>
  </conditionalFormatting>
  <conditionalFormatting sqref="B46:B48">
    <cfRule type="cellIs" dxfId="77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7467-23E5-4BF9-AC3E-B2C88872DF76}">
  <sheetPr codeName="Sheet18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1210</v>
      </c>
      <c r="D11" s="11">
        <v>1175.5999999999999</v>
      </c>
      <c r="E11" s="11">
        <v>1148.4000000000001</v>
      </c>
      <c r="F11" s="11">
        <v>1145.0999999999999</v>
      </c>
      <c r="G11" s="13">
        <v>3.3</v>
      </c>
      <c r="H11" s="11">
        <v>22.8</v>
      </c>
      <c r="I11" s="11">
        <v>2.1</v>
      </c>
      <c r="J11" s="11">
        <v>2.2999999999999998</v>
      </c>
      <c r="K11" s="13">
        <v>34.4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340.2</v>
      </c>
      <c r="D12" s="17">
        <v>338.4</v>
      </c>
      <c r="E12" s="17">
        <v>333.2</v>
      </c>
      <c r="F12" s="16">
        <v>332.5</v>
      </c>
      <c r="G12" s="19">
        <v>0.7</v>
      </c>
      <c r="H12" s="16">
        <v>4.3</v>
      </c>
      <c r="I12" s="16">
        <v>0.3</v>
      </c>
      <c r="J12" s="16">
        <v>0.5</v>
      </c>
      <c r="K12" s="19">
        <v>1.8</v>
      </c>
    </row>
    <row r="13" spans="2:21" ht="18.95" customHeight="1" x14ac:dyDescent="0.2">
      <c r="B13" s="15" t="s">
        <v>17</v>
      </c>
      <c r="C13" s="16">
        <v>798.1</v>
      </c>
      <c r="D13" s="17">
        <v>766</v>
      </c>
      <c r="E13" s="17">
        <v>747.2</v>
      </c>
      <c r="F13" s="16">
        <v>744.8</v>
      </c>
      <c r="G13" s="19">
        <v>2.4</v>
      </c>
      <c r="H13" s="16">
        <v>15.5</v>
      </c>
      <c r="I13" s="16">
        <v>1.6</v>
      </c>
      <c r="J13" s="16">
        <v>1.6</v>
      </c>
      <c r="K13" s="19">
        <v>32.1</v>
      </c>
    </row>
    <row r="14" spans="2:21" ht="18.95" customHeight="1" x14ac:dyDescent="0.2">
      <c r="B14" s="15" t="s">
        <v>18</v>
      </c>
      <c r="C14" s="16">
        <v>71.8</v>
      </c>
      <c r="D14" s="17">
        <v>71.3</v>
      </c>
      <c r="E14" s="17">
        <v>68.099999999999994</v>
      </c>
      <c r="F14" s="16">
        <v>67.8</v>
      </c>
      <c r="G14" s="19">
        <v>0.2</v>
      </c>
      <c r="H14" s="16">
        <v>3</v>
      </c>
      <c r="I14" s="16">
        <v>0.1</v>
      </c>
      <c r="J14" s="16">
        <v>0.1</v>
      </c>
      <c r="K14" s="19">
        <v>0.5</v>
      </c>
    </row>
    <row r="15" spans="2:21" ht="42" customHeight="1" x14ac:dyDescent="0.2">
      <c r="B15" s="20" t="s">
        <v>19</v>
      </c>
      <c r="C15" s="21">
        <v>620.6</v>
      </c>
      <c r="D15" s="21">
        <v>592.5</v>
      </c>
      <c r="E15" s="21">
        <v>578.29999999999995</v>
      </c>
      <c r="F15" s="21">
        <v>576.6</v>
      </c>
      <c r="G15" s="23">
        <v>1.7</v>
      </c>
      <c r="H15" s="21">
        <v>11.8</v>
      </c>
      <c r="I15" s="21">
        <v>1</v>
      </c>
      <c r="J15" s="21">
        <v>1.4</v>
      </c>
      <c r="K15" s="23">
        <v>28.1</v>
      </c>
    </row>
    <row r="16" spans="2:21" ht="18.95" customHeight="1" x14ac:dyDescent="0.2">
      <c r="B16" s="24" t="s">
        <v>16</v>
      </c>
      <c r="C16" s="25">
        <v>174</v>
      </c>
      <c r="D16" s="25">
        <v>173.1</v>
      </c>
      <c r="E16" s="25">
        <v>170.4</v>
      </c>
      <c r="F16" s="25">
        <v>170.1</v>
      </c>
      <c r="G16" s="27">
        <v>0.3</v>
      </c>
      <c r="H16" s="25">
        <v>2.2000000000000002</v>
      </c>
      <c r="I16" s="25">
        <v>0.2</v>
      </c>
      <c r="J16" s="25">
        <v>0.3</v>
      </c>
      <c r="K16" s="27">
        <v>0.9</v>
      </c>
    </row>
    <row r="17" spans="2:21" ht="18.95" customHeight="1" x14ac:dyDescent="0.2">
      <c r="B17" s="24" t="s">
        <v>17</v>
      </c>
      <c r="C17" s="25">
        <v>413.4</v>
      </c>
      <c r="D17" s="25">
        <v>386.5</v>
      </c>
      <c r="E17" s="25">
        <v>376.6</v>
      </c>
      <c r="F17" s="25">
        <v>375.4</v>
      </c>
      <c r="G17" s="27">
        <v>1.3</v>
      </c>
      <c r="H17" s="25">
        <v>8.1</v>
      </c>
      <c r="I17" s="25">
        <v>0.7</v>
      </c>
      <c r="J17" s="25">
        <v>1.1000000000000001</v>
      </c>
      <c r="K17" s="27">
        <v>26.9</v>
      </c>
    </row>
    <row r="18" spans="2:21" ht="18.95" customHeight="1" x14ac:dyDescent="0.2">
      <c r="B18" s="24" t="s">
        <v>18</v>
      </c>
      <c r="C18" s="25">
        <v>33.200000000000003</v>
      </c>
      <c r="D18" s="25">
        <v>32.9</v>
      </c>
      <c r="E18" s="25">
        <v>31.3</v>
      </c>
      <c r="F18" s="25">
        <v>31.2</v>
      </c>
      <c r="G18" s="27">
        <v>0.1</v>
      </c>
      <c r="H18" s="25">
        <v>1.5</v>
      </c>
      <c r="I18" s="25">
        <v>0.1</v>
      </c>
      <c r="J18" s="25">
        <v>0</v>
      </c>
      <c r="K18" s="27">
        <v>0.3</v>
      </c>
    </row>
    <row r="19" spans="2:21" ht="42" customHeight="1" x14ac:dyDescent="0.2">
      <c r="B19" s="20" t="s">
        <v>20</v>
      </c>
      <c r="C19" s="21">
        <v>589.5</v>
      </c>
      <c r="D19" s="21">
        <v>583.1</v>
      </c>
      <c r="E19" s="21">
        <v>570.1</v>
      </c>
      <c r="F19" s="21">
        <v>568.5</v>
      </c>
      <c r="G19" s="23">
        <v>1.6</v>
      </c>
      <c r="H19" s="21">
        <v>11</v>
      </c>
      <c r="I19" s="21">
        <v>1.1000000000000001</v>
      </c>
      <c r="J19" s="21">
        <v>0.9</v>
      </c>
      <c r="K19" s="23">
        <v>6.3</v>
      </c>
    </row>
    <row r="20" spans="2:21" ht="18.95" customHeight="1" x14ac:dyDescent="0.2">
      <c r="B20" s="15" t="s">
        <v>16</v>
      </c>
      <c r="C20" s="16">
        <v>166.2</v>
      </c>
      <c r="D20" s="16">
        <v>165.3</v>
      </c>
      <c r="E20" s="16">
        <v>162.69999999999999</v>
      </c>
      <c r="F20" s="16">
        <v>162.4</v>
      </c>
      <c r="G20" s="19">
        <v>0.3</v>
      </c>
      <c r="H20" s="16">
        <v>2.2000000000000002</v>
      </c>
      <c r="I20" s="16">
        <v>0.1</v>
      </c>
      <c r="J20" s="16">
        <v>0.2</v>
      </c>
      <c r="K20" s="19">
        <v>0.9</v>
      </c>
    </row>
    <row r="21" spans="2:21" ht="18.95" customHeight="1" x14ac:dyDescent="0.2">
      <c r="B21" s="15" t="s">
        <v>17</v>
      </c>
      <c r="C21" s="16">
        <v>384.7</v>
      </c>
      <c r="D21" s="16">
        <v>379.5</v>
      </c>
      <c r="E21" s="16">
        <v>370.6</v>
      </c>
      <c r="F21" s="16">
        <v>369.4</v>
      </c>
      <c r="G21" s="19">
        <v>1.2</v>
      </c>
      <c r="H21" s="16">
        <v>7.4</v>
      </c>
      <c r="I21" s="16">
        <v>0.9</v>
      </c>
      <c r="J21" s="16">
        <v>0.6</v>
      </c>
      <c r="K21" s="19">
        <v>5.2</v>
      </c>
    </row>
    <row r="22" spans="2:21" ht="18.95" customHeight="1" x14ac:dyDescent="0.2">
      <c r="B22" s="15" t="s">
        <v>18</v>
      </c>
      <c r="C22" s="16">
        <v>38.6</v>
      </c>
      <c r="D22" s="16">
        <v>38.4</v>
      </c>
      <c r="E22" s="16">
        <v>36.799999999999997</v>
      </c>
      <c r="F22" s="16">
        <v>36.700000000000003</v>
      </c>
      <c r="G22" s="19">
        <v>0.1</v>
      </c>
      <c r="H22" s="16">
        <v>1.5</v>
      </c>
      <c r="I22" s="16">
        <v>0</v>
      </c>
      <c r="J22" s="16">
        <v>0.1</v>
      </c>
      <c r="K22" s="19">
        <v>0.2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1232.0999999999999</v>
      </c>
      <c r="D24" s="11">
        <v>1192.8</v>
      </c>
      <c r="E24" s="11">
        <v>1165.7</v>
      </c>
      <c r="F24" s="11">
        <v>1162.3</v>
      </c>
      <c r="G24" s="13">
        <v>3.4</v>
      </c>
      <c r="H24" s="11">
        <v>22.7</v>
      </c>
      <c r="I24" s="11">
        <v>2.1</v>
      </c>
      <c r="J24" s="11">
        <v>2.2999999999999998</v>
      </c>
      <c r="K24" s="13">
        <v>39.299999999999997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343.5</v>
      </c>
      <c r="D25" s="17">
        <v>341.4</v>
      </c>
      <c r="E25" s="16">
        <v>336.3</v>
      </c>
      <c r="F25" s="16">
        <v>335.7</v>
      </c>
      <c r="G25" s="19">
        <v>0.7</v>
      </c>
      <c r="H25" s="16">
        <v>4.2</v>
      </c>
      <c r="I25" s="16">
        <v>0.3</v>
      </c>
      <c r="J25" s="16">
        <v>0.6</v>
      </c>
      <c r="K25" s="19">
        <v>2.1</v>
      </c>
    </row>
    <row r="26" spans="2:21" ht="18.95" customHeight="1" x14ac:dyDescent="0.2">
      <c r="B26" s="15" t="s">
        <v>17</v>
      </c>
      <c r="C26" s="16">
        <v>813.8</v>
      </c>
      <c r="D26" s="17">
        <v>777.1</v>
      </c>
      <c r="E26" s="16">
        <v>758.4</v>
      </c>
      <c r="F26" s="16">
        <v>756</v>
      </c>
      <c r="G26" s="19">
        <v>2.5</v>
      </c>
      <c r="H26" s="16">
        <v>15.4</v>
      </c>
      <c r="I26" s="16">
        <v>1.6</v>
      </c>
      <c r="J26" s="16">
        <v>1.6</v>
      </c>
      <c r="K26" s="19">
        <v>36.6</v>
      </c>
    </row>
    <row r="27" spans="2:21" ht="18.95" customHeight="1" x14ac:dyDescent="0.2">
      <c r="B27" s="15" t="s">
        <v>18</v>
      </c>
      <c r="C27" s="16">
        <v>74.8</v>
      </c>
      <c r="D27" s="17">
        <v>74.3</v>
      </c>
      <c r="E27" s="16">
        <v>70.900000000000006</v>
      </c>
      <c r="F27" s="16">
        <v>70.7</v>
      </c>
      <c r="G27" s="19">
        <v>0.2</v>
      </c>
      <c r="H27" s="16">
        <v>3.1</v>
      </c>
      <c r="I27" s="16">
        <v>0.1</v>
      </c>
      <c r="J27" s="16">
        <v>0.1</v>
      </c>
      <c r="K27" s="19">
        <v>0.6</v>
      </c>
    </row>
    <row r="28" spans="2:21" ht="42" customHeight="1" x14ac:dyDescent="0.2">
      <c r="B28" s="20" t="s">
        <v>19</v>
      </c>
      <c r="C28" s="21">
        <v>633</v>
      </c>
      <c r="D28" s="21">
        <v>601</v>
      </c>
      <c r="E28" s="21">
        <v>586.9</v>
      </c>
      <c r="F28" s="21">
        <v>585.20000000000005</v>
      </c>
      <c r="G28" s="23">
        <v>1.7</v>
      </c>
      <c r="H28" s="21">
        <v>11.7</v>
      </c>
      <c r="I28" s="21">
        <v>0.9</v>
      </c>
      <c r="J28" s="21">
        <v>1.4</v>
      </c>
      <c r="K28" s="23">
        <v>32</v>
      </c>
    </row>
    <row r="29" spans="2:21" ht="18.95" customHeight="1" x14ac:dyDescent="0.2">
      <c r="B29" s="24" t="s">
        <v>16</v>
      </c>
      <c r="C29" s="25">
        <v>175.8</v>
      </c>
      <c r="D29" s="25">
        <v>174.8</v>
      </c>
      <c r="E29" s="25">
        <v>172.2</v>
      </c>
      <c r="F29" s="25">
        <v>171.8</v>
      </c>
      <c r="G29" s="27">
        <v>0.4</v>
      </c>
      <c r="H29" s="25">
        <v>2.1</v>
      </c>
      <c r="I29" s="25">
        <v>0.2</v>
      </c>
      <c r="J29" s="25">
        <v>0.3</v>
      </c>
      <c r="K29" s="27">
        <v>1.1000000000000001</v>
      </c>
    </row>
    <row r="30" spans="2:21" ht="18.95" customHeight="1" x14ac:dyDescent="0.2">
      <c r="B30" s="24" t="s">
        <v>17</v>
      </c>
      <c r="C30" s="25">
        <v>422.7</v>
      </c>
      <c r="D30" s="25">
        <v>392</v>
      </c>
      <c r="E30" s="25">
        <v>382.2</v>
      </c>
      <c r="F30" s="25">
        <v>380.9</v>
      </c>
      <c r="G30" s="27">
        <v>1.3</v>
      </c>
      <c r="H30" s="25">
        <v>8.1</v>
      </c>
      <c r="I30" s="25">
        <v>0.7</v>
      </c>
      <c r="J30" s="25">
        <v>1.1000000000000001</v>
      </c>
      <c r="K30" s="27">
        <v>30.7</v>
      </c>
    </row>
    <row r="31" spans="2:21" ht="18.95" customHeight="1" x14ac:dyDescent="0.2">
      <c r="B31" s="24" t="s">
        <v>18</v>
      </c>
      <c r="C31" s="25">
        <v>34.5</v>
      </c>
      <c r="D31" s="25">
        <v>34.200000000000003</v>
      </c>
      <c r="E31" s="25">
        <v>32.6</v>
      </c>
      <c r="F31" s="25">
        <v>32.5</v>
      </c>
      <c r="G31" s="27">
        <v>0.1</v>
      </c>
      <c r="H31" s="25">
        <v>1.5</v>
      </c>
      <c r="I31" s="25">
        <v>0.1</v>
      </c>
      <c r="J31" s="25">
        <v>0.1</v>
      </c>
      <c r="K31" s="27">
        <v>0.3</v>
      </c>
    </row>
    <row r="32" spans="2:21" ht="42" customHeight="1" x14ac:dyDescent="0.2">
      <c r="B32" s="20" t="s">
        <v>20</v>
      </c>
      <c r="C32" s="21">
        <v>599.1</v>
      </c>
      <c r="D32" s="21">
        <v>591.79999999999995</v>
      </c>
      <c r="E32" s="21">
        <v>578.79999999999995</v>
      </c>
      <c r="F32" s="21">
        <v>577.1</v>
      </c>
      <c r="G32" s="23">
        <v>1.7</v>
      </c>
      <c r="H32" s="21">
        <v>11</v>
      </c>
      <c r="I32" s="21">
        <v>1.1000000000000001</v>
      </c>
      <c r="J32" s="21">
        <v>0.9</v>
      </c>
      <c r="K32" s="23">
        <v>7.2</v>
      </c>
    </row>
    <row r="33" spans="2:21" ht="18.95" customHeight="1" x14ac:dyDescent="0.2">
      <c r="B33" s="15" t="s">
        <v>16</v>
      </c>
      <c r="C33" s="16">
        <v>167.7</v>
      </c>
      <c r="D33" s="16">
        <v>166.7</v>
      </c>
      <c r="E33" s="16">
        <v>164.2</v>
      </c>
      <c r="F33" s="16">
        <v>163.80000000000001</v>
      </c>
      <c r="G33" s="19">
        <v>0.3</v>
      </c>
      <c r="H33" s="16">
        <v>2.1</v>
      </c>
      <c r="I33" s="16">
        <v>0.1</v>
      </c>
      <c r="J33" s="16">
        <v>0.2</v>
      </c>
      <c r="K33" s="19">
        <v>1</v>
      </c>
    </row>
    <row r="34" spans="2:21" ht="18.95" customHeight="1" x14ac:dyDescent="0.2">
      <c r="B34" s="15" t="s">
        <v>17</v>
      </c>
      <c r="C34" s="16">
        <v>391.1</v>
      </c>
      <c r="D34" s="16">
        <v>385.1</v>
      </c>
      <c r="E34" s="16">
        <v>376.3</v>
      </c>
      <c r="F34" s="16">
        <v>375.1</v>
      </c>
      <c r="G34" s="19">
        <v>1.2</v>
      </c>
      <c r="H34" s="16">
        <v>7.4</v>
      </c>
      <c r="I34" s="16">
        <v>0.9</v>
      </c>
      <c r="J34" s="16">
        <v>0.6</v>
      </c>
      <c r="K34" s="19">
        <v>6</v>
      </c>
    </row>
    <row r="35" spans="2:21" ht="18.95" customHeight="1" x14ac:dyDescent="0.2">
      <c r="B35" s="15" t="s">
        <v>18</v>
      </c>
      <c r="C35" s="16">
        <v>40.299999999999997</v>
      </c>
      <c r="D35" s="16">
        <v>40</v>
      </c>
      <c r="E35" s="16">
        <v>38.4</v>
      </c>
      <c r="F35" s="16">
        <v>38.200000000000003</v>
      </c>
      <c r="G35" s="19">
        <v>0.1</v>
      </c>
      <c r="H35" s="16">
        <v>1.6</v>
      </c>
      <c r="I35" s="16">
        <v>0.1</v>
      </c>
      <c r="J35" s="16">
        <v>0.1</v>
      </c>
      <c r="K35" s="19">
        <v>0.3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1259.0999999999999</v>
      </c>
      <c r="D37" s="11">
        <v>1222.2</v>
      </c>
      <c r="E37" s="11">
        <v>1194.9000000000001</v>
      </c>
      <c r="F37" s="11">
        <v>1191.4000000000001</v>
      </c>
      <c r="G37" s="13">
        <v>3.4</v>
      </c>
      <c r="H37" s="11">
        <v>22.8</v>
      </c>
      <c r="I37" s="11">
        <v>2.1</v>
      </c>
      <c r="J37" s="11">
        <v>2.4</v>
      </c>
      <c r="K37" s="13">
        <v>36.9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348.8</v>
      </c>
      <c r="D38" s="17">
        <v>346.8</v>
      </c>
      <c r="E38" s="16">
        <v>342</v>
      </c>
      <c r="F38" s="16">
        <v>341.4</v>
      </c>
      <c r="G38" s="19">
        <v>0.7</v>
      </c>
      <c r="H38" s="16">
        <v>3.9</v>
      </c>
      <c r="I38" s="16">
        <v>0.3</v>
      </c>
      <c r="J38" s="16">
        <v>0.6</v>
      </c>
      <c r="K38" s="19">
        <v>1.9</v>
      </c>
    </row>
    <row r="39" spans="2:21" ht="18.95" customHeight="1" x14ac:dyDescent="0.2">
      <c r="B39" s="15" t="s">
        <v>17</v>
      </c>
      <c r="C39" s="16">
        <v>830.7</v>
      </c>
      <c r="D39" s="17">
        <v>796.3</v>
      </c>
      <c r="E39" s="16">
        <v>777.3</v>
      </c>
      <c r="F39" s="16">
        <v>774.8</v>
      </c>
      <c r="G39" s="19">
        <v>2.5</v>
      </c>
      <c r="H39" s="16">
        <v>15.7</v>
      </c>
      <c r="I39" s="16">
        <v>1.7</v>
      </c>
      <c r="J39" s="16">
        <v>1.7</v>
      </c>
      <c r="K39" s="19">
        <v>34.4</v>
      </c>
    </row>
    <row r="40" spans="2:21" ht="18.95" customHeight="1" x14ac:dyDescent="0.2">
      <c r="B40" s="15" t="s">
        <v>18</v>
      </c>
      <c r="C40" s="16">
        <v>79.599999999999994</v>
      </c>
      <c r="D40" s="17">
        <v>79.099999999999994</v>
      </c>
      <c r="E40" s="16">
        <v>75.599999999999994</v>
      </c>
      <c r="F40" s="16">
        <v>75.3</v>
      </c>
      <c r="G40" s="19">
        <v>0.3</v>
      </c>
      <c r="H40" s="16">
        <v>3.2</v>
      </c>
      <c r="I40" s="16">
        <v>0.2</v>
      </c>
      <c r="J40" s="16">
        <v>0.1</v>
      </c>
      <c r="K40" s="19">
        <v>0.5</v>
      </c>
    </row>
    <row r="41" spans="2:21" ht="42" customHeight="1" x14ac:dyDescent="0.2">
      <c r="B41" s="20" t="s">
        <v>19</v>
      </c>
      <c r="C41" s="21">
        <v>647.4</v>
      </c>
      <c r="D41" s="21">
        <v>617.29999999999995</v>
      </c>
      <c r="E41" s="21">
        <v>603.1</v>
      </c>
      <c r="F41" s="21">
        <v>601.4</v>
      </c>
      <c r="G41" s="23">
        <v>1.8</v>
      </c>
      <c r="H41" s="21">
        <v>11.8</v>
      </c>
      <c r="I41" s="21">
        <v>1</v>
      </c>
      <c r="J41" s="21">
        <v>1.5</v>
      </c>
      <c r="K41" s="23">
        <v>30.1</v>
      </c>
    </row>
    <row r="42" spans="2:21" ht="18.95" customHeight="1" x14ac:dyDescent="0.2">
      <c r="B42" s="24" t="s">
        <v>16</v>
      </c>
      <c r="C42" s="25">
        <v>179</v>
      </c>
      <c r="D42" s="25">
        <v>178</v>
      </c>
      <c r="E42" s="25">
        <v>175.6</v>
      </c>
      <c r="F42" s="25">
        <v>175.2</v>
      </c>
      <c r="G42" s="27">
        <v>0.3</v>
      </c>
      <c r="H42" s="25">
        <v>1.9</v>
      </c>
      <c r="I42" s="25">
        <v>0.2</v>
      </c>
      <c r="J42" s="25">
        <v>0.4</v>
      </c>
      <c r="K42" s="27">
        <v>1</v>
      </c>
    </row>
    <row r="43" spans="2:21" ht="18.95" customHeight="1" x14ac:dyDescent="0.2">
      <c r="B43" s="24" t="s">
        <v>17</v>
      </c>
      <c r="C43" s="25">
        <v>431.9</v>
      </c>
      <c r="D43" s="25">
        <v>403.1</v>
      </c>
      <c r="E43" s="25">
        <v>393</v>
      </c>
      <c r="F43" s="25">
        <v>391.7</v>
      </c>
      <c r="G43" s="27">
        <v>1.3</v>
      </c>
      <c r="H43" s="25">
        <v>8.3000000000000007</v>
      </c>
      <c r="I43" s="25">
        <v>0.7</v>
      </c>
      <c r="J43" s="25">
        <v>1.1000000000000001</v>
      </c>
      <c r="K43" s="27">
        <v>28.8</v>
      </c>
    </row>
    <row r="44" spans="2:21" ht="18.95" customHeight="1" x14ac:dyDescent="0.2">
      <c r="B44" s="24" t="s">
        <v>18</v>
      </c>
      <c r="C44" s="25">
        <v>36.6</v>
      </c>
      <c r="D44" s="25">
        <v>36.299999999999997</v>
      </c>
      <c r="E44" s="25">
        <v>34.6</v>
      </c>
      <c r="F44" s="25">
        <v>34.4</v>
      </c>
      <c r="G44" s="27">
        <v>0.1</v>
      </c>
      <c r="H44" s="25">
        <v>1.5</v>
      </c>
      <c r="I44" s="25">
        <v>0.1</v>
      </c>
      <c r="J44" s="25">
        <v>0.1</v>
      </c>
      <c r="K44" s="27">
        <v>0.3</v>
      </c>
    </row>
    <row r="45" spans="2:21" ht="42" customHeight="1" x14ac:dyDescent="0.2">
      <c r="B45" s="20" t="s">
        <v>20</v>
      </c>
      <c r="C45" s="21">
        <v>611.70000000000005</v>
      </c>
      <c r="D45" s="21">
        <v>604.9</v>
      </c>
      <c r="E45" s="21">
        <v>591.79999999999995</v>
      </c>
      <c r="F45" s="21">
        <v>590.1</v>
      </c>
      <c r="G45" s="23">
        <v>1.7</v>
      </c>
      <c r="H45" s="21">
        <v>11.1</v>
      </c>
      <c r="I45" s="21">
        <v>1.1000000000000001</v>
      </c>
      <c r="J45" s="21">
        <v>0.9</v>
      </c>
      <c r="K45" s="23">
        <v>6.8</v>
      </c>
    </row>
    <row r="46" spans="2:21" ht="18.95" customHeight="1" x14ac:dyDescent="0.2">
      <c r="B46" s="15" t="s">
        <v>16</v>
      </c>
      <c r="C46" s="16">
        <v>169.8</v>
      </c>
      <c r="D46" s="16">
        <v>168.8</v>
      </c>
      <c r="E46" s="16">
        <v>166.5</v>
      </c>
      <c r="F46" s="16">
        <v>166.2</v>
      </c>
      <c r="G46" s="19">
        <v>0.3</v>
      </c>
      <c r="H46" s="16">
        <v>2</v>
      </c>
      <c r="I46" s="16">
        <v>0.1</v>
      </c>
      <c r="J46" s="16">
        <v>0.3</v>
      </c>
      <c r="K46" s="19">
        <v>0.9</v>
      </c>
    </row>
    <row r="47" spans="2:21" ht="18.95" customHeight="1" x14ac:dyDescent="0.2">
      <c r="B47" s="15" t="s">
        <v>17</v>
      </c>
      <c r="C47" s="16">
        <v>398.9</v>
      </c>
      <c r="D47" s="16">
        <v>393.3</v>
      </c>
      <c r="E47" s="16">
        <v>384.3</v>
      </c>
      <c r="F47" s="16">
        <v>383.1</v>
      </c>
      <c r="G47" s="19">
        <v>1.2</v>
      </c>
      <c r="H47" s="16">
        <v>7.5</v>
      </c>
      <c r="I47" s="16">
        <v>0.9</v>
      </c>
      <c r="J47" s="16">
        <v>0.6</v>
      </c>
      <c r="K47" s="19">
        <v>5.6</v>
      </c>
    </row>
    <row r="48" spans="2:21" ht="18.95" customHeight="1" x14ac:dyDescent="0.2">
      <c r="B48" s="15" t="s">
        <v>18</v>
      </c>
      <c r="C48" s="16">
        <v>43</v>
      </c>
      <c r="D48" s="16">
        <v>42.8</v>
      </c>
      <c r="E48" s="16">
        <v>41</v>
      </c>
      <c r="F48" s="16">
        <v>40.799999999999997</v>
      </c>
      <c r="G48" s="19">
        <v>0.2</v>
      </c>
      <c r="H48" s="16">
        <v>1.7</v>
      </c>
      <c r="I48" s="16">
        <v>0.1</v>
      </c>
      <c r="J48" s="16">
        <v>0.1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769" priority="14" stopIfTrue="1" operator="lessThan">
      <formula>0</formula>
    </cfRule>
  </conditionalFormatting>
  <conditionalFormatting sqref="C4">
    <cfRule type="cellIs" dxfId="768" priority="9" stopIfTrue="1" operator="lessThan">
      <formula>0</formula>
    </cfRule>
  </conditionalFormatting>
  <conditionalFormatting sqref="B12:B14 B16:B18 B20:B22">
    <cfRule type="cellIs" dxfId="767" priority="13" stopIfTrue="1" operator="lessThan">
      <formula>0</formula>
    </cfRule>
  </conditionalFormatting>
  <conditionalFormatting sqref="B12:B14">
    <cfRule type="cellIs" dxfId="766" priority="12" stopIfTrue="1" operator="lessThan">
      <formula>0</formula>
    </cfRule>
  </conditionalFormatting>
  <conditionalFormatting sqref="B16:B18">
    <cfRule type="cellIs" dxfId="765" priority="11" stopIfTrue="1" operator="lessThan">
      <formula>0</formula>
    </cfRule>
  </conditionalFormatting>
  <conditionalFormatting sqref="B20:B22">
    <cfRule type="cellIs" dxfId="764" priority="10" stopIfTrue="1" operator="lessThan">
      <formula>0</formula>
    </cfRule>
  </conditionalFormatting>
  <conditionalFormatting sqref="B25:B27 B29:B31 B33:B35">
    <cfRule type="cellIs" dxfId="763" priority="8" stopIfTrue="1" operator="lessThan">
      <formula>0</formula>
    </cfRule>
  </conditionalFormatting>
  <conditionalFormatting sqref="B25:B27">
    <cfRule type="cellIs" dxfId="762" priority="7" stopIfTrue="1" operator="lessThan">
      <formula>0</formula>
    </cfRule>
  </conditionalFormatting>
  <conditionalFormatting sqref="B29:B31">
    <cfRule type="cellIs" dxfId="761" priority="6" stopIfTrue="1" operator="lessThan">
      <formula>0</formula>
    </cfRule>
  </conditionalFormatting>
  <conditionalFormatting sqref="B33:B35">
    <cfRule type="cellIs" dxfId="760" priority="5" stopIfTrue="1" operator="lessThan">
      <formula>0</formula>
    </cfRule>
  </conditionalFormatting>
  <conditionalFormatting sqref="B38:B40 B42:B44 B46:B48">
    <cfRule type="cellIs" dxfId="759" priority="4" stopIfTrue="1" operator="lessThan">
      <formula>0</formula>
    </cfRule>
  </conditionalFormatting>
  <conditionalFormatting sqref="B38:B40">
    <cfRule type="cellIs" dxfId="758" priority="3" stopIfTrue="1" operator="lessThan">
      <formula>0</formula>
    </cfRule>
  </conditionalFormatting>
  <conditionalFormatting sqref="B42:B44">
    <cfRule type="cellIs" dxfId="757" priority="2" stopIfTrue="1" operator="lessThan">
      <formula>0</formula>
    </cfRule>
  </conditionalFormatting>
  <conditionalFormatting sqref="B46:B48">
    <cfRule type="cellIs" dxfId="75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1EB3-8B8E-4546-8F05-A1073A4910FC}">
  <sheetPr codeName="Sheet18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1286.5999999999999</v>
      </c>
      <c r="D11" s="11">
        <v>1249.7</v>
      </c>
      <c r="E11" s="11">
        <v>1222.2</v>
      </c>
      <c r="F11" s="11">
        <v>1218.7</v>
      </c>
      <c r="G11" s="13">
        <v>3.5</v>
      </c>
      <c r="H11" s="11">
        <v>22.9</v>
      </c>
      <c r="I11" s="11">
        <v>2.1</v>
      </c>
      <c r="J11" s="11">
        <v>2.5</v>
      </c>
      <c r="K11" s="13">
        <v>36.9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352.7</v>
      </c>
      <c r="D12" s="17">
        <v>350.8</v>
      </c>
      <c r="E12" s="17">
        <v>346.3</v>
      </c>
      <c r="F12" s="16">
        <v>345.6</v>
      </c>
      <c r="G12" s="19">
        <v>0.7</v>
      </c>
      <c r="H12" s="16">
        <v>3.6</v>
      </c>
      <c r="I12" s="16">
        <v>0.3</v>
      </c>
      <c r="J12" s="16">
        <v>0.6</v>
      </c>
      <c r="K12" s="19">
        <v>1.9</v>
      </c>
    </row>
    <row r="13" spans="2:21" ht="18.95" customHeight="1" x14ac:dyDescent="0.2">
      <c r="B13" s="15" t="s">
        <v>17</v>
      </c>
      <c r="C13" s="16">
        <v>849.1</v>
      </c>
      <c r="D13" s="17">
        <v>814.6</v>
      </c>
      <c r="E13" s="17">
        <v>795.4</v>
      </c>
      <c r="F13" s="16">
        <v>792.8</v>
      </c>
      <c r="G13" s="19">
        <v>2.5</v>
      </c>
      <c r="H13" s="16">
        <v>15.9</v>
      </c>
      <c r="I13" s="16">
        <v>1.7</v>
      </c>
      <c r="J13" s="16">
        <v>1.7</v>
      </c>
      <c r="K13" s="19">
        <v>34.4</v>
      </c>
    </row>
    <row r="14" spans="2:21" ht="18.95" customHeight="1" x14ac:dyDescent="0.2">
      <c r="B14" s="15" t="s">
        <v>18</v>
      </c>
      <c r="C14" s="16">
        <v>84.8</v>
      </c>
      <c r="D14" s="17">
        <v>84.2</v>
      </c>
      <c r="E14" s="17">
        <v>80.5</v>
      </c>
      <c r="F14" s="16">
        <v>80.2</v>
      </c>
      <c r="G14" s="19">
        <v>0.3</v>
      </c>
      <c r="H14" s="16">
        <v>3.4</v>
      </c>
      <c r="I14" s="16">
        <v>0.2</v>
      </c>
      <c r="J14" s="16">
        <v>0.2</v>
      </c>
      <c r="K14" s="19">
        <v>0.5</v>
      </c>
    </row>
    <row r="15" spans="2:21" ht="42" customHeight="1" x14ac:dyDescent="0.2">
      <c r="B15" s="20" t="s">
        <v>19</v>
      </c>
      <c r="C15" s="21">
        <v>662</v>
      </c>
      <c r="D15" s="21">
        <v>631.9</v>
      </c>
      <c r="E15" s="21">
        <v>617.6</v>
      </c>
      <c r="F15" s="21">
        <v>615.79999999999995</v>
      </c>
      <c r="G15" s="23">
        <v>1.8</v>
      </c>
      <c r="H15" s="21">
        <v>11.8</v>
      </c>
      <c r="I15" s="21">
        <v>1</v>
      </c>
      <c r="J15" s="21">
        <v>1.5</v>
      </c>
      <c r="K15" s="23">
        <v>30.1</v>
      </c>
    </row>
    <row r="16" spans="2:21" ht="18.95" customHeight="1" x14ac:dyDescent="0.2">
      <c r="B16" s="24" t="s">
        <v>16</v>
      </c>
      <c r="C16" s="25">
        <v>181.2</v>
      </c>
      <c r="D16" s="25">
        <v>180.2</v>
      </c>
      <c r="E16" s="25">
        <v>177.9</v>
      </c>
      <c r="F16" s="25">
        <v>177.5</v>
      </c>
      <c r="G16" s="27">
        <v>0.4</v>
      </c>
      <c r="H16" s="25">
        <v>1.8</v>
      </c>
      <c r="I16" s="25">
        <v>0.2</v>
      </c>
      <c r="J16" s="25">
        <v>0.4</v>
      </c>
      <c r="K16" s="27">
        <v>1</v>
      </c>
    </row>
    <row r="17" spans="2:21" ht="18.95" customHeight="1" x14ac:dyDescent="0.2">
      <c r="B17" s="24" t="s">
        <v>17</v>
      </c>
      <c r="C17" s="25">
        <v>441.9</v>
      </c>
      <c r="D17" s="25">
        <v>413.1</v>
      </c>
      <c r="E17" s="25">
        <v>402.9</v>
      </c>
      <c r="F17" s="25">
        <v>401.6</v>
      </c>
      <c r="G17" s="27">
        <v>1.3</v>
      </c>
      <c r="H17" s="25">
        <v>8.3000000000000007</v>
      </c>
      <c r="I17" s="25">
        <v>0.7</v>
      </c>
      <c r="J17" s="25">
        <v>1.1000000000000001</v>
      </c>
      <c r="K17" s="27">
        <v>28.8</v>
      </c>
    </row>
    <row r="18" spans="2:21" ht="18.95" customHeight="1" x14ac:dyDescent="0.2">
      <c r="B18" s="24" t="s">
        <v>18</v>
      </c>
      <c r="C18" s="25">
        <v>38.9</v>
      </c>
      <c r="D18" s="25">
        <v>38.6</v>
      </c>
      <c r="E18" s="25">
        <v>36.799999999999997</v>
      </c>
      <c r="F18" s="25">
        <v>36.700000000000003</v>
      </c>
      <c r="G18" s="27">
        <v>0.1</v>
      </c>
      <c r="H18" s="25">
        <v>1.6</v>
      </c>
      <c r="I18" s="25">
        <v>0.1</v>
      </c>
      <c r="J18" s="25">
        <v>0.1</v>
      </c>
      <c r="K18" s="27">
        <v>0.3</v>
      </c>
    </row>
    <row r="19" spans="2:21" ht="42" customHeight="1" x14ac:dyDescent="0.2">
      <c r="B19" s="20" t="s">
        <v>20</v>
      </c>
      <c r="C19" s="21">
        <v>624.5</v>
      </c>
      <c r="D19" s="21">
        <v>617.70000000000005</v>
      </c>
      <c r="E19" s="21">
        <v>604.6</v>
      </c>
      <c r="F19" s="21">
        <v>602.9</v>
      </c>
      <c r="G19" s="23">
        <v>1.7</v>
      </c>
      <c r="H19" s="21">
        <v>11.1</v>
      </c>
      <c r="I19" s="21">
        <v>1.1000000000000001</v>
      </c>
      <c r="J19" s="21">
        <v>0.9</v>
      </c>
      <c r="K19" s="23">
        <v>6.8</v>
      </c>
    </row>
    <row r="20" spans="2:21" ht="18.95" customHeight="1" x14ac:dyDescent="0.2">
      <c r="B20" s="15" t="s">
        <v>16</v>
      </c>
      <c r="C20" s="16">
        <v>171.5</v>
      </c>
      <c r="D20" s="16">
        <v>170.5</v>
      </c>
      <c r="E20" s="16">
        <v>168.4</v>
      </c>
      <c r="F20" s="16">
        <v>168.1</v>
      </c>
      <c r="G20" s="19">
        <v>0.3</v>
      </c>
      <c r="H20" s="16">
        <v>1.8</v>
      </c>
      <c r="I20" s="16">
        <v>0.1</v>
      </c>
      <c r="J20" s="16">
        <v>0.3</v>
      </c>
      <c r="K20" s="19">
        <v>0.9</v>
      </c>
    </row>
    <row r="21" spans="2:21" ht="18.95" customHeight="1" x14ac:dyDescent="0.2">
      <c r="B21" s="15" t="s">
        <v>17</v>
      </c>
      <c r="C21" s="16">
        <v>407.2</v>
      </c>
      <c r="D21" s="16">
        <v>401.6</v>
      </c>
      <c r="E21" s="16">
        <v>392.5</v>
      </c>
      <c r="F21" s="16">
        <v>391.2</v>
      </c>
      <c r="G21" s="19">
        <v>1.2</v>
      </c>
      <c r="H21" s="16">
        <v>7.6</v>
      </c>
      <c r="I21" s="16">
        <v>0.9</v>
      </c>
      <c r="J21" s="16">
        <v>0.6</v>
      </c>
      <c r="K21" s="19">
        <v>5.6</v>
      </c>
    </row>
    <row r="22" spans="2:21" ht="18.95" customHeight="1" x14ac:dyDescent="0.2">
      <c r="B22" s="15" t="s">
        <v>18</v>
      </c>
      <c r="C22" s="16">
        <v>45.9</v>
      </c>
      <c r="D22" s="16">
        <v>45.6</v>
      </c>
      <c r="E22" s="16">
        <v>43.7</v>
      </c>
      <c r="F22" s="16">
        <v>43.5</v>
      </c>
      <c r="G22" s="19">
        <v>0.2</v>
      </c>
      <c r="H22" s="16">
        <v>1.8</v>
      </c>
      <c r="I22" s="16">
        <v>0.1</v>
      </c>
      <c r="J22" s="16">
        <v>0.1</v>
      </c>
      <c r="K22" s="19">
        <v>0.3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1314.6</v>
      </c>
      <c r="D24" s="11">
        <v>1276.3</v>
      </c>
      <c r="E24" s="11">
        <v>1248.7</v>
      </c>
      <c r="F24" s="11">
        <v>1245.2</v>
      </c>
      <c r="G24" s="13">
        <v>3.5</v>
      </c>
      <c r="H24" s="11">
        <v>22.9</v>
      </c>
      <c r="I24" s="11">
        <v>2.1</v>
      </c>
      <c r="J24" s="11">
        <v>2.5</v>
      </c>
      <c r="K24" s="13">
        <v>38.4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356.1</v>
      </c>
      <c r="D25" s="17">
        <v>354.1</v>
      </c>
      <c r="E25" s="16">
        <v>349.9</v>
      </c>
      <c r="F25" s="16">
        <v>349.3</v>
      </c>
      <c r="G25" s="19">
        <v>0.7</v>
      </c>
      <c r="H25" s="16">
        <v>3.2</v>
      </c>
      <c r="I25" s="16">
        <v>0.3</v>
      </c>
      <c r="J25" s="16">
        <v>0.7</v>
      </c>
      <c r="K25" s="19">
        <v>2</v>
      </c>
    </row>
    <row r="26" spans="2:21" ht="18.95" customHeight="1" x14ac:dyDescent="0.2">
      <c r="B26" s="15" t="s">
        <v>17</v>
      </c>
      <c r="C26" s="16">
        <v>869.1</v>
      </c>
      <c r="D26" s="17">
        <v>833.3</v>
      </c>
      <c r="E26" s="16">
        <v>813.8</v>
      </c>
      <c r="F26" s="16">
        <v>811.2</v>
      </c>
      <c r="G26" s="19">
        <v>2.6</v>
      </c>
      <c r="H26" s="16">
        <v>16.100000000000001</v>
      </c>
      <c r="I26" s="16">
        <v>1.7</v>
      </c>
      <c r="J26" s="16">
        <v>1.7</v>
      </c>
      <c r="K26" s="19">
        <v>35.799999999999997</v>
      </c>
    </row>
    <row r="27" spans="2:21" ht="18.95" customHeight="1" x14ac:dyDescent="0.2">
      <c r="B27" s="15" t="s">
        <v>18</v>
      </c>
      <c r="C27" s="16">
        <v>89.4</v>
      </c>
      <c r="D27" s="17">
        <v>88.8</v>
      </c>
      <c r="E27" s="16">
        <v>85</v>
      </c>
      <c r="F27" s="16">
        <v>84.7</v>
      </c>
      <c r="G27" s="19">
        <v>0.3</v>
      </c>
      <c r="H27" s="16">
        <v>3.5</v>
      </c>
      <c r="I27" s="16">
        <v>0.2</v>
      </c>
      <c r="J27" s="16">
        <v>0.2</v>
      </c>
      <c r="K27" s="19">
        <v>0.6</v>
      </c>
    </row>
    <row r="28" spans="2:21" ht="42" customHeight="1" x14ac:dyDescent="0.2">
      <c r="B28" s="20" t="s">
        <v>19</v>
      </c>
      <c r="C28" s="21">
        <v>676.9</v>
      </c>
      <c r="D28" s="21">
        <v>645.6</v>
      </c>
      <c r="E28" s="21">
        <v>631.29999999999995</v>
      </c>
      <c r="F28" s="21">
        <v>629.5</v>
      </c>
      <c r="G28" s="23">
        <v>1.8</v>
      </c>
      <c r="H28" s="21">
        <v>11.7</v>
      </c>
      <c r="I28" s="21">
        <v>1</v>
      </c>
      <c r="J28" s="21">
        <v>1.6</v>
      </c>
      <c r="K28" s="23">
        <v>31.3</v>
      </c>
    </row>
    <row r="29" spans="2:21" ht="18.95" customHeight="1" x14ac:dyDescent="0.2">
      <c r="B29" s="24" t="s">
        <v>16</v>
      </c>
      <c r="C29" s="25">
        <v>183.1</v>
      </c>
      <c r="D29" s="25">
        <v>182.1</v>
      </c>
      <c r="E29" s="25">
        <v>179.9</v>
      </c>
      <c r="F29" s="25">
        <v>179.5</v>
      </c>
      <c r="G29" s="27">
        <v>0.4</v>
      </c>
      <c r="H29" s="25">
        <v>1.7</v>
      </c>
      <c r="I29" s="25">
        <v>0.2</v>
      </c>
      <c r="J29" s="25">
        <v>0.4</v>
      </c>
      <c r="K29" s="27">
        <v>1</v>
      </c>
    </row>
    <row r="30" spans="2:21" ht="18.95" customHeight="1" x14ac:dyDescent="0.2">
      <c r="B30" s="24" t="s">
        <v>17</v>
      </c>
      <c r="C30" s="25">
        <v>452.8</v>
      </c>
      <c r="D30" s="25">
        <v>422.8</v>
      </c>
      <c r="E30" s="25">
        <v>412.6</v>
      </c>
      <c r="F30" s="25">
        <v>411.2</v>
      </c>
      <c r="G30" s="27">
        <v>1.3</v>
      </c>
      <c r="H30" s="25">
        <v>8.4</v>
      </c>
      <c r="I30" s="25">
        <v>0.7</v>
      </c>
      <c r="J30" s="25">
        <v>1.1000000000000001</v>
      </c>
      <c r="K30" s="27">
        <v>30</v>
      </c>
    </row>
    <row r="31" spans="2:21" ht="18.95" customHeight="1" x14ac:dyDescent="0.2">
      <c r="B31" s="24" t="s">
        <v>18</v>
      </c>
      <c r="C31" s="25">
        <v>41</v>
      </c>
      <c r="D31" s="25">
        <v>40.700000000000003</v>
      </c>
      <c r="E31" s="25">
        <v>38.799999999999997</v>
      </c>
      <c r="F31" s="25">
        <v>38.700000000000003</v>
      </c>
      <c r="G31" s="27">
        <v>0.1</v>
      </c>
      <c r="H31" s="25">
        <v>1.7</v>
      </c>
      <c r="I31" s="25">
        <v>0.1</v>
      </c>
      <c r="J31" s="25">
        <v>0.1</v>
      </c>
      <c r="K31" s="27">
        <v>0.3</v>
      </c>
    </row>
    <row r="32" spans="2:21" ht="42" customHeight="1" x14ac:dyDescent="0.2">
      <c r="B32" s="20" t="s">
        <v>20</v>
      </c>
      <c r="C32" s="21">
        <v>637.70000000000005</v>
      </c>
      <c r="D32" s="21">
        <v>630.6</v>
      </c>
      <c r="E32" s="21">
        <v>617.4</v>
      </c>
      <c r="F32" s="21">
        <v>615.70000000000005</v>
      </c>
      <c r="G32" s="23">
        <v>1.7</v>
      </c>
      <c r="H32" s="21">
        <v>11.1</v>
      </c>
      <c r="I32" s="21">
        <v>1.1000000000000001</v>
      </c>
      <c r="J32" s="21">
        <v>0.9</v>
      </c>
      <c r="K32" s="23">
        <v>7.1</v>
      </c>
    </row>
    <row r="33" spans="2:21" ht="18.95" customHeight="1" x14ac:dyDescent="0.2">
      <c r="B33" s="15" t="s">
        <v>16</v>
      </c>
      <c r="C33" s="16">
        <v>173</v>
      </c>
      <c r="D33" s="16">
        <v>172</v>
      </c>
      <c r="E33" s="16">
        <v>170</v>
      </c>
      <c r="F33" s="16">
        <v>169.7</v>
      </c>
      <c r="G33" s="19">
        <v>0.3</v>
      </c>
      <c r="H33" s="16">
        <v>1.6</v>
      </c>
      <c r="I33" s="16">
        <v>0.1</v>
      </c>
      <c r="J33" s="16">
        <v>0.3</v>
      </c>
      <c r="K33" s="19">
        <v>1</v>
      </c>
    </row>
    <row r="34" spans="2:21" ht="18.95" customHeight="1" x14ac:dyDescent="0.2">
      <c r="B34" s="15" t="s">
        <v>17</v>
      </c>
      <c r="C34" s="16">
        <v>416.3</v>
      </c>
      <c r="D34" s="16">
        <v>410.5</v>
      </c>
      <c r="E34" s="16">
        <v>401.3</v>
      </c>
      <c r="F34" s="16">
        <v>400</v>
      </c>
      <c r="G34" s="19">
        <v>1.2</v>
      </c>
      <c r="H34" s="16">
        <v>7.7</v>
      </c>
      <c r="I34" s="16">
        <v>0.9</v>
      </c>
      <c r="J34" s="16">
        <v>0.6</v>
      </c>
      <c r="K34" s="19">
        <v>5.8</v>
      </c>
    </row>
    <row r="35" spans="2:21" ht="18.95" customHeight="1" x14ac:dyDescent="0.2">
      <c r="B35" s="15" t="s">
        <v>18</v>
      </c>
      <c r="C35" s="16">
        <v>48.4</v>
      </c>
      <c r="D35" s="16">
        <v>48.2</v>
      </c>
      <c r="E35" s="16">
        <v>46.1</v>
      </c>
      <c r="F35" s="16">
        <v>46</v>
      </c>
      <c r="G35" s="19">
        <v>0.2</v>
      </c>
      <c r="H35" s="16">
        <v>1.8</v>
      </c>
      <c r="I35" s="16">
        <v>0.1</v>
      </c>
      <c r="J35" s="16">
        <v>0.1</v>
      </c>
      <c r="K35" s="19">
        <v>0.3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1343</v>
      </c>
      <c r="D37" s="11">
        <v>1303.8</v>
      </c>
      <c r="E37" s="11">
        <v>1276.2</v>
      </c>
      <c r="F37" s="11">
        <v>1272.5999999999999</v>
      </c>
      <c r="G37" s="13">
        <v>3.6</v>
      </c>
      <c r="H37" s="11">
        <v>22.9</v>
      </c>
      <c r="I37" s="11">
        <v>2.2000000000000002</v>
      </c>
      <c r="J37" s="11">
        <v>2.6</v>
      </c>
      <c r="K37" s="13">
        <v>39.200000000000003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364.6</v>
      </c>
      <c r="D38" s="17">
        <v>362.5</v>
      </c>
      <c r="E38" s="16">
        <v>358.5</v>
      </c>
      <c r="F38" s="16">
        <v>357.8</v>
      </c>
      <c r="G38" s="19">
        <v>0.7</v>
      </c>
      <c r="H38" s="16">
        <v>3</v>
      </c>
      <c r="I38" s="16">
        <v>0.3</v>
      </c>
      <c r="J38" s="16">
        <v>0.7</v>
      </c>
      <c r="K38" s="19">
        <v>2.1</v>
      </c>
    </row>
    <row r="39" spans="2:21" ht="18.95" customHeight="1" x14ac:dyDescent="0.2">
      <c r="B39" s="15" t="s">
        <v>17</v>
      </c>
      <c r="C39" s="16">
        <v>884.5</v>
      </c>
      <c r="D39" s="17">
        <v>848</v>
      </c>
      <c r="E39" s="16">
        <v>828.3</v>
      </c>
      <c r="F39" s="16">
        <v>825.7</v>
      </c>
      <c r="G39" s="19">
        <v>2.6</v>
      </c>
      <c r="H39" s="16">
        <v>16.3</v>
      </c>
      <c r="I39" s="16">
        <v>1.7</v>
      </c>
      <c r="J39" s="16">
        <v>1.7</v>
      </c>
      <c r="K39" s="19">
        <v>36.6</v>
      </c>
    </row>
    <row r="40" spans="2:21" ht="18.95" customHeight="1" x14ac:dyDescent="0.2">
      <c r="B40" s="15" t="s">
        <v>18</v>
      </c>
      <c r="C40" s="16">
        <v>93.9</v>
      </c>
      <c r="D40" s="17">
        <v>93.4</v>
      </c>
      <c r="E40" s="16">
        <v>89.4</v>
      </c>
      <c r="F40" s="16">
        <v>89.1</v>
      </c>
      <c r="G40" s="19">
        <v>0.3</v>
      </c>
      <c r="H40" s="16">
        <v>3.6</v>
      </c>
      <c r="I40" s="16">
        <v>0.2</v>
      </c>
      <c r="J40" s="16">
        <v>0.2</v>
      </c>
      <c r="K40" s="19">
        <v>0.6</v>
      </c>
    </row>
    <row r="41" spans="2:21" ht="42" customHeight="1" x14ac:dyDescent="0.2">
      <c r="B41" s="20" t="s">
        <v>19</v>
      </c>
      <c r="C41" s="21">
        <v>691.9</v>
      </c>
      <c r="D41" s="21">
        <v>660</v>
      </c>
      <c r="E41" s="21">
        <v>645.6</v>
      </c>
      <c r="F41" s="21">
        <v>643.79999999999995</v>
      </c>
      <c r="G41" s="23">
        <v>1.9</v>
      </c>
      <c r="H41" s="21">
        <v>11.7</v>
      </c>
      <c r="I41" s="21">
        <v>1</v>
      </c>
      <c r="J41" s="21">
        <v>1.6</v>
      </c>
      <c r="K41" s="23">
        <v>32</v>
      </c>
    </row>
    <row r="42" spans="2:21" ht="18.95" customHeight="1" x14ac:dyDescent="0.2">
      <c r="B42" s="24" t="s">
        <v>16</v>
      </c>
      <c r="C42" s="25">
        <v>187.7</v>
      </c>
      <c r="D42" s="25">
        <v>186.6</v>
      </c>
      <c r="E42" s="25">
        <v>184.5</v>
      </c>
      <c r="F42" s="25">
        <v>184.1</v>
      </c>
      <c r="G42" s="27">
        <v>0.4</v>
      </c>
      <c r="H42" s="25">
        <v>1.5</v>
      </c>
      <c r="I42" s="25">
        <v>0.2</v>
      </c>
      <c r="J42" s="25">
        <v>0.4</v>
      </c>
      <c r="K42" s="27">
        <v>1.1000000000000001</v>
      </c>
    </row>
    <row r="43" spans="2:21" ht="18.95" customHeight="1" x14ac:dyDescent="0.2">
      <c r="B43" s="24" t="s">
        <v>17</v>
      </c>
      <c r="C43" s="25">
        <v>461.4</v>
      </c>
      <c r="D43" s="25">
        <v>430.9</v>
      </c>
      <c r="E43" s="25">
        <v>420.5</v>
      </c>
      <c r="F43" s="25">
        <v>419.2</v>
      </c>
      <c r="G43" s="27">
        <v>1.4</v>
      </c>
      <c r="H43" s="25">
        <v>8.5</v>
      </c>
      <c r="I43" s="25">
        <v>0.7</v>
      </c>
      <c r="J43" s="25">
        <v>1.1000000000000001</v>
      </c>
      <c r="K43" s="27">
        <v>30.6</v>
      </c>
    </row>
    <row r="44" spans="2:21" ht="18.95" customHeight="1" x14ac:dyDescent="0.2">
      <c r="B44" s="24" t="s">
        <v>18</v>
      </c>
      <c r="C44" s="25">
        <v>42.8</v>
      </c>
      <c r="D44" s="25">
        <v>42.5</v>
      </c>
      <c r="E44" s="25">
        <v>40.6</v>
      </c>
      <c r="F44" s="25">
        <v>40.5</v>
      </c>
      <c r="G44" s="27">
        <v>0.1</v>
      </c>
      <c r="H44" s="25">
        <v>1.7</v>
      </c>
      <c r="I44" s="25">
        <v>0.1</v>
      </c>
      <c r="J44" s="25">
        <v>0.1</v>
      </c>
      <c r="K44" s="27">
        <v>0.3</v>
      </c>
    </row>
    <row r="45" spans="2:21" ht="42" customHeight="1" x14ac:dyDescent="0.2">
      <c r="B45" s="20" t="s">
        <v>20</v>
      </c>
      <c r="C45" s="21">
        <v>651.1</v>
      </c>
      <c r="D45" s="21">
        <v>643.9</v>
      </c>
      <c r="E45" s="21">
        <v>630.6</v>
      </c>
      <c r="F45" s="21">
        <v>628.79999999999995</v>
      </c>
      <c r="G45" s="23">
        <v>1.7</v>
      </c>
      <c r="H45" s="21">
        <v>11.2</v>
      </c>
      <c r="I45" s="21">
        <v>1.2</v>
      </c>
      <c r="J45" s="21">
        <v>1</v>
      </c>
      <c r="K45" s="23">
        <v>7.2</v>
      </c>
    </row>
    <row r="46" spans="2:21" ht="18.95" customHeight="1" x14ac:dyDescent="0.2">
      <c r="B46" s="15" t="s">
        <v>16</v>
      </c>
      <c r="C46" s="16">
        <v>176.9</v>
      </c>
      <c r="D46" s="16">
        <v>175.9</v>
      </c>
      <c r="E46" s="16">
        <v>174</v>
      </c>
      <c r="F46" s="16">
        <v>173.7</v>
      </c>
      <c r="G46" s="19">
        <v>0.3</v>
      </c>
      <c r="H46" s="16">
        <v>1.5</v>
      </c>
      <c r="I46" s="16">
        <v>0.1</v>
      </c>
      <c r="J46" s="16">
        <v>0.3</v>
      </c>
      <c r="K46" s="19">
        <v>1</v>
      </c>
    </row>
    <row r="47" spans="2:21" ht="18.95" customHeight="1" x14ac:dyDescent="0.2">
      <c r="B47" s="15" t="s">
        <v>17</v>
      </c>
      <c r="C47" s="16">
        <v>423.1</v>
      </c>
      <c r="D47" s="16">
        <v>417.1</v>
      </c>
      <c r="E47" s="16">
        <v>407.8</v>
      </c>
      <c r="F47" s="16">
        <v>406.5</v>
      </c>
      <c r="G47" s="19">
        <v>1.3</v>
      </c>
      <c r="H47" s="16">
        <v>7.8</v>
      </c>
      <c r="I47" s="16">
        <v>1</v>
      </c>
      <c r="J47" s="16">
        <v>0.6</v>
      </c>
      <c r="K47" s="19">
        <v>6</v>
      </c>
    </row>
    <row r="48" spans="2:21" ht="18.95" customHeight="1" x14ac:dyDescent="0.2">
      <c r="B48" s="15" t="s">
        <v>18</v>
      </c>
      <c r="C48" s="16">
        <v>51.1</v>
      </c>
      <c r="D48" s="16">
        <v>50.9</v>
      </c>
      <c r="E48" s="16">
        <v>48.8</v>
      </c>
      <c r="F48" s="16">
        <v>48.6</v>
      </c>
      <c r="G48" s="19">
        <v>0.2</v>
      </c>
      <c r="H48" s="16">
        <v>1.9</v>
      </c>
      <c r="I48" s="16">
        <v>0.1</v>
      </c>
      <c r="J48" s="16">
        <v>0.1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755" priority="14" stopIfTrue="1" operator="lessThan">
      <formula>0</formula>
    </cfRule>
  </conditionalFormatting>
  <conditionalFormatting sqref="C4">
    <cfRule type="cellIs" dxfId="754" priority="9" stopIfTrue="1" operator="lessThan">
      <formula>0</formula>
    </cfRule>
  </conditionalFormatting>
  <conditionalFormatting sqref="B12:B14 B16:B18 B20:B22">
    <cfRule type="cellIs" dxfId="753" priority="13" stopIfTrue="1" operator="lessThan">
      <formula>0</formula>
    </cfRule>
  </conditionalFormatting>
  <conditionalFormatting sqref="B12:B14">
    <cfRule type="cellIs" dxfId="752" priority="12" stopIfTrue="1" operator="lessThan">
      <formula>0</formula>
    </cfRule>
  </conditionalFormatting>
  <conditionalFormatting sqref="B16:B18">
    <cfRule type="cellIs" dxfId="751" priority="11" stopIfTrue="1" operator="lessThan">
      <formula>0</formula>
    </cfRule>
  </conditionalFormatting>
  <conditionalFormatting sqref="B20:B22">
    <cfRule type="cellIs" dxfId="750" priority="10" stopIfTrue="1" operator="lessThan">
      <formula>0</formula>
    </cfRule>
  </conditionalFormatting>
  <conditionalFormatting sqref="B25:B27 B29:B31 B33:B35">
    <cfRule type="cellIs" dxfId="749" priority="8" stopIfTrue="1" operator="lessThan">
      <formula>0</formula>
    </cfRule>
  </conditionalFormatting>
  <conditionalFormatting sqref="B25:B27">
    <cfRule type="cellIs" dxfId="748" priority="7" stopIfTrue="1" operator="lessThan">
      <formula>0</formula>
    </cfRule>
  </conditionalFormatting>
  <conditionalFormatting sqref="B29:B31">
    <cfRule type="cellIs" dxfId="747" priority="6" stopIfTrue="1" operator="lessThan">
      <formula>0</formula>
    </cfRule>
  </conditionalFormatting>
  <conditionalFormatting sqref="B33:B35">
    <cfRule type="cellIs" dxfId="746" priority="5" stopIfTrue="1" operator="lessThan">
      <formula>0</formula>
    </cfRule>
  </conditionalFormatting>
  <conditionalFormatting sqref="B38:B40 B42:B44 B46:B48">
    <cfRule type="cellIs" dxfId="745" priority="4" stopIfTrue="1" operator="lessThan">
      <formula>0</formula>
    </cfRule>
  </conditionalFormatting>
  <conditionalFormatting sqref="B38:B40">
    <cfRule type="cellIs" dxfId="744" priority="3" stopIfTrue="1" operator="lessThan">
      <formula>0</formula>
    </cfRule>
  </conditionalFormatting>
  <conditionalFormatting sqref="B42:B44">
    <cfRule type="cellIs" dxfId="743" priority="2" stopIfTrue="1" operator="lessThan">
      <formula>0</formula>
    </cfRule>
  </conditionalFormatting>
  <conditionalFormatting sqref="B46:B48">
    <cfRule type="cellIs" dxfId="74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02C1-E721-468F-87D9-6B2005AEBC62}">
  <sheetPr codeName="Sheet18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1371.9</v>
      </c>
      <c r="D11" s="11">
        <v>1331.9</v>
      </c>
      <c r="E11" s="11">
        <v>1304.2</v>
      </c>
      <c r="F11" s="11">
        <v>1300.5999999999999</v>
      </c>
      <c r="G11" s="13">
        <v>3.6</v>
      </c>
      <c r="H11" s="11">
        <v>22.9</v>
      </c>
      <c r="I11" s="11">
        <v>2.2000000000000002</v>
      </c>
      <c r="J11" s="11">
        <v>2.6</v>
      </c>
      <c r="K11" s="13">
        <v>39.9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373.9</v>
      </c>
      <c r="D12" s="17">
        <v>371.8</v>
      </c>
      <c r="E12" s="17">
        <v>367.9</v>
      </c>
      <c r="F12" s="16">
        <v>367.3</v>
      </c>
      <c r="G12" s="19">
        <v>0.7</v>
      </c>
      <c r="H12" s="16">
        <v>2.8</v>
      </c>
      <c r="I12" s="16">
        <v>0.3</v>
      </c>
      <c r="J12" s="16">
        <v>0.7</v>
      </c>
      <c r="K12" s="19">
        <v>2.1</v>
      </c>
    </row>
    <row r="13" spans="2:21" ht="18.95" customHeight="1" x14ac:dyDescent="0.2">
      <c r="B13" s="15" t="s">
        <v>17</v>
      </c>
      <c r="C13" s="16">
        <v>899</v>
      </c>
      <c r="D13" s="17">
        <v>861.7</v>
      </c>
      <c r="E13" s="17">
        <v>841.9</v>
      </c>
      <c r="F13" s="16">
        <v>839.3</v>
      </c>
      <c r="G13" s="19">
        <v>2.6</v>
      </c>
      <c r="H13" s="16">
        <v>16.399999999999999</v>
      </c>
      <c r="I13" s="16">
        <v>1.7</v>
      </c>
      <c r="J13" s="16">
        <v>1.7</v>
      </c>
      <c r="K13" s="19">
        <v>37.200000000000003</v>
      </c>
    </row>
    <row r="14" spans="2:21" ht="18.95" customHeight="1" x14ac:dyDescent="0.2">
      <c r="B14" s="15" t="s">
        <v>18</v>
      </c>
      <c r="C14" s="16">
        <v>99</v>
      </c>
      <c r="D14" s="17">
        <v>98.4</v>
      </c>
      <c r="E14" s="17">
        <v>94.3</v>
      </c>
      <c r="F14" s="16">
        <v>94</v>
      </c>
      <c r="G14" s="19">
        <v>0.3</v>
      </c>
      <c r="H14" s="16">
        <v>3.7</v>
      </c>
      <c r="I14" s="16">
        <v>0.2</v>
      </c>
      <c r="J14" s="16">
        <v>0.2</v>
      </c>
      <c r="K14" s="19">
        <v>0.6</v>
      </c>
    </row>
    <row r="15" spans="2:21" ht="42" customHeight="1" x14ac:dyDescent="0.2">
      <c r="B15" s="20" t="s">
        <v>19</v>
      </c>
      <c r="C15" s="21">
        <v>707.1</v>
      </c>
      <c r="D15" s="21">
        <v>674.6</v>
      </c>
      <c r="E15" s="21">
        <v>660.2</v>
      </c>
      <c r="F15" s="21">
        <v>658.3</v>
      </c>
      <c r="G15" s="23">
        <v>1.9</v>
      </c>
      <c r="H15" s="21">
        <v>11.7</v>
      </c>
      <c r="I15" s="21">
        <v>1</v>
      </c>
      <c r="J15" s="21">
        <v>1.6</v>
      </c>
      <c r="K15" s="23">
        <v>32.6</v>
      </c>
    </row>
    <row r="16" spans="2:21" ht="18.95" customHeight="1" x14ac:dyDescent="0.2">
      <c r="B16" s="24" t="s">
        <v>16</v>
      </c>
      <c r="C16" s="25">
        <v>192.7</v>
      </c>
      <c r="D16" s="25">
        <v>191.6</v>
      </c>
      <c r="E16" s="25">
        <v>189.6</v>
      </c>
      <c r="F16" s="25">
        <v>189.2</v>
      </c>
      <c r="G16" s="27">
        <v>0.4</v>
      </c>
      <c r="H16" s="25">
        <v>1.4</v>
      </c>
      <c r="I16" s="25">
        <v>0.2</v>
      </c>
      <c r="J16" s="25">
        <v>0.4</v>
      </c>
      <c r="K16" s="27">
        <v>1.1000000000000001</v>
      </c>
    </row>
    <row r="17" spans="2:21" ht="18.95" customHeight="1" x14ac:dyDescent="0.2">
      <c r="B17" s="24" t="s">
        <v>17</v>
      </c>
      <c r="C17" s="25">
        <v>469.5</v>
      </c>
      <c r="D17" s="25">
        <v>438.3</v>
      </c>
      <c r="E17" s="25">
        <v>427.9</v>
      </c>
      <c r="F17" s="25">
        <v>426.5</v>
      </c>
      <c r="G17" s="27">
        <v>1.4</v>
      </c>
      <c r="H17" s="25">
        <v>8.6</v>
      </c>
      <c r="I17" s="25">
        <v>0.7</v>
      </c>
      <c r="J17" s="25">
        <v>1.1000000000000001</v>
      </c>
      <c r="K17" s="27">
        <v>31.2</v>
      </c>
    </row>
    <row r="18" spans="2:21" ht="18.95" customHeight="1" x14ac:dyDescent="0.2">
      <c r="B18" s="24" t="s">
        <v>18</v>
      </c>
      <c r="C18" s="25">
        <v>44.9</v>
      </c>
      <c r="D18" s="25">
        <v>44.6</v>
      </c>
      <c r="E18" s="25">
        <v>42.7</v>
      </c>
      <c r="F18" s="25">
        <v>42.6</v>
      </c>
      <c r="G18" s="27">
        <v>0.1</v>
      </c>
      <c r="H18" s="25">
        <v>1.8</v>
      </c>
      <c r="I18" s="25">
        <v>0.1</v>
      </c>
      <c r="J18" s="25">
        <v>0.1</v>
      </c>
      <c r="K18" s="27">
        <v>0.3</v>
      </c>
    </row>
    <row r="19" spans="2:21" ht="42" customHeight="1" x14ac:dyDescent="0.2">
      <c r="B19" s="20" t="s">
        <v>20</v>
      </c>
      <c r="C19" s="21">
        <v>664.7</v>
      </c>
      <c r="D19" s="21">
        <v>657.4</v>
      </c>
      <c r="E19" s="21">
        <v>644</v>
      </c>
      <c r="F19" s="21">
        <v>642.20000000000005</v>
      </c>
      <c r="G19" s="23">
        <v>1.8</v>
      </c>
      <c r="H19" s="21">
        <v>11.2</v>
      </c>
      <c r="I19" s="21">
        <v>1.2</v>
      </c>
      <c r="J19" s="21">
        <v>1</v>
      </c>
      <c r="K19" s="23">
        <v>7.4</v>
      </c>
    </row>
    <row r="20" spans="2:21" ht="18.95" customHeight="1" x14ac:dyDescent="0.2">
      <c r="B20" s="15" t="s">
        <v>16</v>
      </c>
      <c r="C20" s="16">
        <v>181.1</v>
      </c>
      <c r="D20" s="16">
        <v>180.1</v>
      </c>
      <c r="E20" s="16">
        <v>178.3</v>
      </c>
      <c r="F20" s="16">
        <v>178</v>
      </c>
      <c r="G20" s="19">
        <v>0.3</v>
      </c>
      <c r="H20" s="16">
        <v>1.4</v>
      </c>
      <c r="I20" s="16">
        <v>0.1</v>
      </c>
      <c r="J20" s="16">
        <v>0.3</v>
      </c>
      <c r="K20" s="19">
        <v>1</v>
      </c>
    </row>
    <row r="21" spans="2:21" ht="18.95" customHeight="1" x14ac:dyDescent="0.2">
      <c r="B21" s="15" t="s">
        <v>17</v>
      </c>
      <c r="C21" s="16">
        <v>429.5</v>
      </c>
      <c r="D21" s="16">
        <v>423.4</v>
      </c>
      <c r="E21" s="16">
        <v>414.1</v>
      </c>
      <c r="F21" s="16">
        <v>412.8</v>
      </c>
      <c r="G21" s="19">
        <v>1.3</v>
      </c>
      <c r="H21" s="16">
        <v>7.9</v>
      </c>
      <c r="I21" s="16">
        <v>1</v>
      </c>
      <c r="J21" s="16">
        <v>0.6</v>
      </c>
      <c r="K21" s="19">
        <v>6.1</v>
      </c>
    </row>
    <row r="22" spans="2:21" ht="18.95" customHeight="1" x14ac:dyDescent="0.2">
      <c r="B22" s="15" t="s">
        <v>18</v>
      </c>
      <c r="C22" s="16">
        <v>54.1</v>
      </c>
      <c r="D22" s="16">
        <v>53.8</v>
      </c>
      <c r="E22" s="16">
        <v>51.6</v>
      </c>
      <c r="F22" s="16">
        <v>51.4</v>
      </c>
      <c r="G22" s="19">
        <v>0.2</v>
      </c>
      <c r="H22" s="16">
        <v>2</v>
      </c>
      <c r="I22" s="16">
        <v>0.1</v>
      </c>
      <c r="J22" s="16">
        <v>0.1</v>
      </c>
      <c r="K22" s="19">
        <v>0.3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1401.1</v>
      </c>
      <c r="D24" s="11">
        <v>1360.4</v>
      </c>
      <c r="E24" s="11">
        <v>1332.6</v>
      </c>
      <c r="F24" s="11">
        <v>1328.9</v>
      </c>
      <c r="G24" s="13">
        <v>3.7</v>
      </c>
      <c r="H24" s="11">
        <v>23</v>
      </c>
      <c r="I24" s="11">
        <v>2.2000000000000002</v>
      </c>
      <c r="J24" s="11">
        <v>2.7</v>
      </c>
      <c r="K24" s="13">
        <v>40.6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383.4</v>
      </c>
      <c r="D25" s="17">
        <v>381.2</v>
      </c>
      <c r="E25" s="16">
        <v>377.6</v>
      </c>
      <c r="F25" s="16">
        <v>376.9</v>
      </c>
      <c r="G25" s="19">
        <v>0.7</v>
      </c>
      <c r="H25" s="16">
        <v>2.6</v>
      </c>
      <c r="I25" s="16">
        <v>0.3</v>
      </c>
      <c r="J25" s="16">
        <v>0.8</v>
      </c>
      <c r="K25" s="19">
        <v>2.1</v>
      </c>
    </row>
    <row r="26" spans="2:21" ht="18.95" customHeight="1" x14ac:dyDescent="0.2">
      <c r="B26" s="15" t="s">
        <v>17</v>
      </c>
      <c r="C26" s="16">
        <v>914.2</v>
      </c>
      <c r="D26" s="17">
        <v>876.2</v>
      </c>
      <c r="E26" s="16">
        <v>856.3</v>
      </c>
      <c r="F26" s="16">
        <v>853.7</v>
      </c>
      <c r="G26" s="19">
        <v>2.6</v>
      </c>
      <c r="H26" s="16">
        <v>16.5</v>
      </c>
      <c r="I26" s="16">
        <v>1.7</v>
      </c>
      <c r="J26" s="16">
        <v>1.7</v>
      </c>
      <c r="K26" s="19">
        <v>37.9</v>
      </c>
    </row>
    <row r="27" spans="2:21" ht="18.95" customHeight="1" x14ac:dyDescent="0.2">
      <c r="B27" s="15" t="s">
        <v>18</v>
      </c>
      <c r="C27" s="16">
        <v>103.5</v>
      </c>
      <c r="D27" s="17">
        <v>103</v>
      </c>
      <c r="E27" s="16">
        <v>98.7</v>
      </c>
      <c r="F27" s="16">
        <v>98.3</v>
      </c>
      <c r="G27" s="19">
        <v>0.3</v>
      </c>
      <c r="H27" s="16">
        <v>3.9</v>
      </c>
      <c r="I27" s="16">
        <v>0.2</v>
      </c>
      <c r="J27" s="16">
        <v>0.2</v>
      </c>
      <c r="K27" s="19">
        <v>0.6</v>
      </c>
    </row>
    <row r="28" spans="2:21" ht="42" customHeight="1" x14ac:dyDescent="0.2">
      <c r="B28" s="20" t="s">
        <v>19</v>
      </c>
      <c r="C28" s="21">
        <v>722.5</v>
      </c>
      <c r="D28" s="21">
        <v>689.4</v>
      </c>
      <c r="E28" s="21">
        <v>674.9</v>
      </c>
      <c r="F28" s="21">
        <v>673</v>
      </c>
      <c r="G28" s="23">
        <v>1.9</v>
      </c>
      <c r="H28" s="21">
        <v>11.7</v>
      </c>
      <c r="I28" s="21">
        <v>1</v>
      </c>
      <c r="J28" s="21">
        <v>1.7</v>
      </c>
      <c r="K28" s="23">
        <v>33.1</v>
      </c>
    </row>
    <row r="29" spans="2:21" ht="18.95" customHeight="1" x14ac:dyDescent="0.2">
      <c r="B29" s="24" t="s">
        <v>16</v>
      </c>
      <c r="C29" s="25">
        <v>197.9</v>
      </c>
      <c r="D29" s="25">
        <v>196.8</v>
      </c>
      <c r="E29" s="25">
        <v>194.8</v>
      </c>
      <c r="F29" s="25">
        <v>194.5</v>
      </c>
      <c r="G29" s="27">
        <v>0.4</v>
      </c>
      <c r="H29" s="25">
        <v>1.3</v>
      </c>
      <c r="I29" s="25">
        <v>0.2</v>
      </c>
      <c r="J29" s="25">
        <v>0.5</v>
      </c>
      <c r="K29" s="27">
        <v>1.1000000000000001</v>
      </c>
    </row>
    <row r="30" spans="2:21" ht="18.95" customHeight="1" x14ac:dyDescent="0.2">
      <c r="B30" s="24" t="s">
        <v>17</v>
      </c>
      <c r="C30" s="25">
        <v>477.9</v>
      </c>
      <c r="D30" s="25">
        <v>446.1</v>
      </c>
      <c r="E30" s="25">
        <v>435.6</v>
      </c>
      <c r="F30" s="25">
        <v>434.3</v>
      </c>
      <c r="G30" s="27">
        <v>1.4</v>
      </c>
      <c r="H30" s="25">
        <v>8.6</v>
      </c>
      <c r="I30" s="25">
        <v>0.8</v>
      </c>
      <c r="J30" s="25">
        <v>1.1000000000000001</v>
      </c>
      <c r="K30" s="27">
        <v>31.7</v>
      </c>
    </row>
    <row r="31" spans="2:21" ht="18.95" customHeight="1" x14ac:dyDescent="0.2">
      <c r="B31" s="24" t="s">
        <v>18</v>
      </c>
      <c r="C31" s="25">
        <v>46.7</v>
      </c>
      <c r="D31" s="25">
        <v>46.4</v>
      </c>
      <c r="E31" s="25">
        <v>44.5</v>
      </c>
      <c r="F31" s="25">
        <v>44.3</v>
      </c>
      <c r="G31" s="27">
        <v>0.2</v>
      </c>
      <c r="H31" s="25">
        <v>1.8</v>
      </c>
      <c r="I31" s="25">
        <v>0.1</v>
      </c>
      <c r="J31" s="25">
        <v>0.1</v>
      </c>
      <c r="K31" s="27">
        <v>0.3</v>
      </c>
    </row>
    <row r="32" spans="2:21" ht="42" customHeight="1" x14ac:dyDescent="0.2">
      <c r="B32" s="20" t="s">
        <v>20</v>
      </c>
      <c r="C32" s="21">
        <v>678.6</v>
      </c>
      <c r="D32" s="21">
        <v>671.1</v>
      </c>
      <c r="E32" s="21">
        <v>657.7</v>
      </c>
      <c r="F32" s="21">
        <v>655.9</v>
      </c>
      <c r="G32" s="23">
        <v>1.8</v>
      </c>
      <c r="H32" s="21">
        <v>11.2</v>
      </c>
      <c r="I32" s="21">
        <v>1.2</v>
      </c>
      <c r="J32" s="21">
        <v>1</v>
      </c>
      <c r="K32" s="23">
        <v>7.5</v>
      </c>
    </row>
    <row r="33" spans="2:21" ht="18.95" customHeight="1" x14ac:dyDescent="0.2">
      <c r="B33" s="15" t="s">
        <v>16</v>
      </c>
      <c r="C33" s="16">
        <v>185.5</v>
      </c>
      <c r="D33" s="16">
        <v>184.4</v>
      </c>
      <c r="E33" s="16">
        <v>182.8</v>
      </c>
      <c r="F33" s="16">
        <v>182.5</v>
      </c>
      <c r="G33" s="19">
        <v>0.3</v>
      </c>
      <c r="H33" s="16">
        <v>1.3</v>
      </c>
      <c r="I33" s="16">
        <v>0.1</v>
      </c>
      <c r="J33" s="16">
        <v>0.3</v>
      </c>
      <c r="K33" s="19">
        <v>1</v>
      </c>
    </row>
    <row r="34" spans="2:21" ht="18.95" customHeight="1" x14ac:dyDescent="0.2">
      <c r="B34" s="15" t="s">
        <v>17</v>
      </c>
      <c r="C34" s="16">
        <v>436.3</v>
      </c>
      <c r="D34" s="16">
        <v>430.1</v>
      </c>
      <c r="E34" s="16">
        <v>420.7</v>
      </c>
      <c r="F34" s="16">
        <v>419.4</v>
      </c>
      <c r="G34" s="19">
        <v>1.3</v>
      </c>
      <c r="H34" s="16">
        <v>7.9</v>
      </c>
      <c r="I34" s="16">
        <v>1</v>
      </c>
      <c r="J34" s="16">
        <v>0.6</v>
      </c>
      <c r="K34" s="19">
        <v>6.2</v>
      </c>
    </row>
    <row r="35" spans="2:21" ht="18.95" customHeight="1" x14ac:dyDescent="0.2">
      <c r="B35" s="15" t="s">
        <v>18</v>
      </c>
      <c r="C35" s="16">
        <v>56.8</v>
      </c>
      <c r="D35" s="16">
        <v>56.5</v>
      </c>
      <c r="E35" s="16">
        <v>54.2</v>
      </c>
      <c r="F35" s="16">
        <v>54</v>
      </c>
      <c r="G35" s="19">
        <v>0.2</v>
      </c>
      <c r="H35" s="16">
        <v>2.1</v>
      </c>
      <c r="I35" s="16">
        <v>0.1</v>
      </c>
      <c r="J35" s="16">
        <v>0.1</v>
      </c>
      <c r="K35" s="19">
        <v>0.3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1430.4</v>
      </c>
      <c r="D37" s="11">
        <v>1389.1</v>
      </c>
      <c r="E37" s="11">
        <v>1361.2</v>
      </c>
      <c r="F37" s="11">
        <v>1357.4</v>
      </c>
      <c r="G37" s="13">
        <v>3.7</v>
      </c>
      <c r="H37" s="11">
        <v>23</v>
      </c>
      <c r="I37" s="11">
        <v>2.2000000000000002</v>
      </c>
      <c r="J37" s="11">
        <v>2.7</v>
      </c>
      <c r="K37" s="13">
        <v>41.3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390</v>
      </c>
      <c r="D38" s="17">
        <v>387.8</v>
      </c>
      <c r="E38" s="16">
        <v>384.4</v>
      </c>
      <c r="F38" s="16">
        <v>383.7</v>
      </c>
      <c r="G38" s="19">
        <v>0.7</v>
      </c>
      <c r="H38" s="16">
        <v>2.2999999999999998</v>
      </c>
      <c r="I38" s="16">
        <v>0.3</v>
      </c>
      <c r="J38" s="16">
        <v>0.8</v>
      </c>
      <c r="K38" s="19">
        <v>2.2000000000000002</v>
      </c>
    </row>
    <row r="39" spans="2:21" ht="18.95" customHeight="1" x14ac:dyDescent="0.2">
      <c r="B39" s="15" t="s">
        <v>17</v>
      </c>
      <c r="C39" s="16">
        <v>932.8</v>
      </c>
      <c r="D39" s="17">
        <v>894.3</v>
      </c>
      <c r="E39" s="16">
        <v>874.3</v>
      </c>
      <c r="F39" s="16">
        <v>871.6</v>
      </c>
      <c r="G39" s="19">
        <v>2.7</v>
      </c>
      <c r="H39" s="16">
        <v>16.600000000000001</v>
      </c>
      <c r="I39" s="16">
        <v>1.7</v>
      </c>
      <c r="J39" s="16">
        <v>1.8</v>
      </c>
      <c r="K39" s="19">
        <v>38.5</v>
      </c>
    </row>
    <row r="40" spans="2:21" ht="18.95" customHeight="1" x14ac:dyDescent="0.2">
      <c r="B40" s="15" t="s">
        <v>18</v>
      </c>
      <c r="C40" s="16">
        <v>107.5</v>
      </c>
      <c r="D40" s="17">
        <v>106.9</v>
      </c>
      <c r="E40" s="16">
        <v>102.5</v>
      </c>
      <c r="F40" s="16">
        <v>102.1</v>
      </c>
      <c r="G40" s="19">
        <v>0.4</v>
      </c>
      <c r="H40" s="16">
        <v>4.0999999999999996</v>
      </c>
      <c r="I40" s="16">
        <v>0.2</v>
      </c>
      <c r="J40" s="16">
        <v>0.2</v>
      </c>
      <c r="K40" s="19">
        <v>0.6</v>
      </c>
    </row>
    <row r="41" spans="2:21" ht="42" customHeight="1" x14ac:dyDescent="0.2">
      <c r="B41" s="20" t="s">
        <v>19</v>
      </c>
      <c r="C41" s="21">
        <v>737.9</v>
      </c>
      <c r="D41" s="21">
        <v>704.2</v>
      </c>
      <c r="E41" s="21">
        <v>689.8</v>
      </c>
      <c r="F41" s="21">
        <v>687.8</v>
      </c>
      <c r="G41" s="23">
        <v>1.9</v>
      </c>
      <c r="H41" s="21">
        <v>11.7</v>
      </c>
      <c r="I41" s="21">
        <v>1</v>
      </c>
      <c r="J41" s="21">
        <v>1.7</v>
      </c>
      <c r="K41" s="23">
        <v>33.700000000000003</v>
      </c>
    </row>
    <row r="42" spans="2:21" ht="18.95" customHeight="1" x14ac:dyDescent="0.2">
      <c r="B42" s="24" t="s">
        <v>16</v>
      </c>
      <c r="C42" s="25">
        <v>201.7</v>
      </c>
      <c r="D42" s="25">
        <v>200.6</v>
      </c>
      <c r="E42" s="25">
        <v>198.8</v>
      </c>
      <c r="F42" s="25">
        <v>198.4</v>
      </c>
      <c r="G42" s="27">
        <v>0.4</v>
      </c>
      <c r="H42" s="25">
        <v>1.2</v>
      </c>
      <c r="I42" s="25">
        <v>0.2</v>
      </c>
      <c r="J42" s="25">
        <v>0.5</v>
      </c>
      <c r="K42" s="27">
        <v>1.1000000000000001</v>
      </c>
    </row>
    <row r="43" spans="2:21" ht="18.95" customHeight="1" x14ac:dyDescent="0.2">
      <c r="B43" s="24" t="s">
        <v>17</v>
      </c>
      <c r="C43" s="25">
        <v>487.9</v>
      </c>
      <c r="D43" s="25">
        <v>455.7</v>
      </c>
      <c r="E43" s="25">
        <v>445.1</v>
      </c>
      <c r="F43" s="25">
        <v>443.8</v>
      </c>
      <c r="G43" s="27">
        <v>1.4</v>
      </c>
      <c r="H43" s="25">
        <v>8.6999999999999993</v>
      </c>
      <c r="I43" s="25">
        <v>0.8</v>
      </c>
      <c r="J43" s="25">
        <v>1.1000000000000001</v>
      </c>
      <c r="K43" s="27">
        <v>32.200000000000003</v>
      </c>
    </row>
    <row r="44" spans="2:21" ht="18.95" customHeight="1" x14ac:dyDescent="0.2">
      <c r="B44" s="24" t="s">
        <v>18</v>
      </c>
      <c r="C44" s="25">
        <v>48.2</v>
      </c>
      <c r="D44" s="25">
        <v>47.9</v>
      </c>
      <c r="E44" s="25">
        <v>45.9</v>
      </c>
      <c r="F44" s="25">
        <v>45.7</v>
      </c>
      <c r="G44" s="27">
        <v>0.2</v>
      </c>
      <c r="H44" s="25">
        <v>1.9</v>
      </c>
      <c r="I44" s="25">
        <v>0.1</v>
      </c>
      <c r="J44" s="25">
        <v>0.1</v>
      </c>
      <c r="K44" s="27">
        <v>0.3</v>
      </c>
    </row>
    <row r="45" spans="2:21" ht="42" customHeight="1" x14ac:dyDescent="0.2">
      <c r="B45" s="20" t="s">
        <v>20</v>
      </c>
      <c r="C45" s="21">
        <v>692.5</v>
      </c>
      <c r="D45" s="21">
        <v>684.9</v>
      </c>
      <c r="E45" s="21">
        <v>671.4</v>
      </c>
      <c r="F45" s="21">
        <v>669.6</v>
      </c>
      <c r="G45" s="23">
        <v>1.8</v>
      </c>
      <c r="H45" s="21">
        <v>11.3</v>
      </c>
      <c r="I45" s="21">
        <v>1.2</v>
      </c>
      <c r="J45" s="21">
        <v>1</v>
      </c>
      <c r="K45" s="23">
        <v>7.6</v>
      </c>
    </row>
    <row r="46" spans="2:21" ht="18.95" customHeight="1" x14ac:dyDescent="0.2">
      <c r="B46" s="15" t="s">
        <v>16</v>
      </c>
      <c r="C46" s="16">
        <v>188.3</v>
      </c>
      <c r="D46" s="16">
        <v>187.2</v>
      </c>
      <c r="E46" s="16">
        <v>185.7</v>
      </c>
      <c r="F46" s="16">
        <v>185.3</v>
      </c>
      <c r="G46" s="19">
        <v>0.3</v>
      </c>
      <c r="H46" s="16">
        <v>1.1000000000000001</v>
      </c>
      <c r="I46" s="16">
        <v>0.1</v>
      </c>
      <c r="J46" s="16">
        <v>0.3</v>
      </c>
      <c r="K46" s="19">
        <v>1</v>
      </c>
    </row>
    <row r="47" spans="2:21" ht="18.95" customHeight="1" x14ac:dyDescent="0.2">
      <c r="B47" s="15" t="s">
        <v>17</v>
      </c>
      <c r="C47" s="16">
        <v>444.9</v>
      </c>
      <c r="D47" s="16">
        <v>438.6</v>
      </c>
      <c r="E47" s="16">
        <v>429.1</v>
      </c>
      <c r="F47" s="16">
        <v>427.8</v>
      </c>
      <c r="G47" s="19">
        <v>1.3</v>
      </c>
      <c r="H47" s="16">
        <v>7.9</v>
      </c>
      <c r="I47" s="16">
        <v>1</v>
      </c>
      <c r="J47" s="16">
        <v>0.6</v>
      </c>
      <c r="K47" s="19">
        <v>6.3</v>
      </c>
    </row>
    <row r="48" spans="2:21" ht="18.95" customHeight="1" x14ac:dyDescent="0.2">
      <c r="B48" s="15" t="s">
        <v>18</v>
      </c>
      <c r="C48" s="16">
        <v>59.3</v>
      </c>
      <c r="D48" s="16">
        <v>59</v>
      </c>
      <c r="E48" s="16">
        <v>56.6</v>
      </c>
      <c r="F48" s="16">
        <v>56.4</v>
      </c>
      <c r="G48" s="19">
        <v>0.2</v>
      </c>
      <c r="H48" s="16">
        <v>2.2000000000000002</v>
      </c>
      <c r="I48" s="16">
        <v>0.1</v>
      </c>
      <c r="J48" s="16">
        <v>0.1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741" priority="14" stopIfTrue="1" operator="lessThan">
      <formula>0</formula>
    </cfRule>
  </conditionalFormatting>
  <conditionalFormatting sqref="C4">
    <cfRule type="cellIs" dxfId="740" priority="9" stopIfTrue="1" operator="lessThan">
      <formula>0</formula>
    </cfRule>
  </conditionalFormatting>
  <conditionalFormatting sqref="B12:B14 B16:B18 B20:B22">
    <cfRule type="cellIs" dxfId="739" priority="13" stopIfTrue="1" operator="lessThan">
      <formula>0</formula>
    </cfRule>
  </conditionalFormatting>
  <conditionalFormatting sqref="B12:B14">
    <cfRule type="cellIs" dxfId="738" priority="12" stopIfTrue="1" operator="lessThan">
      <formula>0</formula>
    </cfRule>
  </conditionalFormatting>
  <conditionalFormatting sqref="B16:B18">
    <cfRule type="cellIs" dxfId="737" priority="11" stopIfTrue="1" operator="lessThan">
      <formula>0</formula>
    </cfRule>
  </conditionalFormatting>
  <conditionalFormatting sqref="B20:B22">
    <cfRule type="cellIs" dxfId="736" priority="10" stopIfTrue="1" operator="lessThan">
      <formula>0</formula>
    </cfRule>
  </conditionalFormatting>
  <conditionalFormatting sqref="B25:B27 B29:B31 B33:B35">
    <cfRule type="cellIs" dxfId="735" priority="8" stopIfTrue="1" operator="lessThan">
      <formula>0</formula>
    </cfRule>
  </conditionalFormatting>
  <conditionalFormatting sqref="B25:B27">
    <cfRule type="cellIs" dxfId="734" priority="7" stopIfTrue="1" operator="lessThan">
      <formula>0</formula>
    </cfRule>
  </conditionalFormatting>
  <conditionalFormatting sqref="B29:B31">
    <cfRule type="cellIs" dxfId="733" priority="6" stopIfTrue="1" operator="lessThan">
      <formula>0</formula>
    </cfRule>
  </conditionalFormatting>
  <conditionalFormatting sqref="B33:B35">
    <cfRule type="cellIs" dxfId="732" priority="5" stopIfTrue="1" operator="lessThan">
      <formula>0</formula>
    </cfRule>
  </conditionalFormatting>
  <conditionalFormatting sqref="B38:B40 B42:B44 B46:B48">
    <cfRule type="cellIs" dxfId="731" priority="4" stopIfTrue="1" operator="lessThan">
      <formula>0</formula>
    </cfRule>
  </conditionalFormatting>
  <conditionalFormatting sqref="B38:B40">
    <cfRule type="cellIs" dxfId="730" priority="3" stopIfTrue="1" operator="lessThan">
      <formula>0</formula>
    </cfRule>
  </conditionalFormatting>
  <conditionalFormatting sqref="B42:B44">
    <cfRule type="cellIs" dxfId="729" priority="2" stopIfTrue="1" operator="lessThan">
      <formula>0</formula>
    </cfRule>
  </conditionalFormatting>
  <conditionalFormatting sqref="B46:B48">
    <cfRule type="cellIs" dxfId="72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CCE4-608D-45EE-91B0-2B55D57E3ABA}">
  <sheetPr codeName="Sheet18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1459.9</v>
      </c>
      <c r="D11" s="11">
        <v>1417.9</v>
      </c>
      <c r="E11" s="11">
        <v>1389.9</v>
      </c>
      <c r="F11" s="11">
        <v>1386.1</v>
      </c>
      <c r="G11" s="13">
        <v>3.8</v>
      </c>
      <c r="H11" s="11">
        <v>23</v>
      </c>
      <c r="I11" s="11">
        <v>2.2999999999999998</v>
      </c>
      <c r="J11" s="11">
        <v>2.8</v>
      </c>
      <c r="K11" s="13">
        <v>42.1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398.4</v>
      </c>
      <c r="D12" s="17">
        <v>396.2</v>
      </c>
      <c r="E12" s="17">
        <v>392.9</v>
      </c>
      <c r="F12" s="16">
        <v>392.2</v>
      </c>
      <c r="G12" s="19">
        <v>0.7</v>
      </c>
      <c r="H12" s="16">
        <v>2.2000000000000002</v>
      </c>
      <c r="I12" s="16">
        <v>0.3</v>
      </c>
      <c r="J12" s="16">
        <v>0.8</v>
      </c>
      <c r="K12" s="19">
        <v>2.2000000000000002</v>
      </c>
    </row>
    <row r="13" spans="2:21" ht="18.95" customHeight="1" x14ac:dyDescent="0.2">
      <c r="B13" s="15" t="s">
        <v>17</v>
      </c>
      <c r="C13" s="16">
        <v>950.4</v>
      </c>
      <c r="D13" s="17">
        <v>911.1</v>
      </c>
      <c r="E13" s="17">
        <v>890.9</v>
      </c>
      <c r="F13" s="16">
        <v>888.2</v>
      </c>
      <c r="G13" s="19">
        <v>2.7</v>
      </c>
      <c r="H13" s="16">
        <v>16.600000000000001</v>
      </c>
      <c r="I13" s="16">
        <v>1.8</v>
      </c>
      <c r="J13" s="16">
        <v>1.8</v>
      </c>
      <c r="K13" s="19">
        <v>39.299999999999997</v>
      </c>
    </row>
    <row r="14" spans="2:21" ht="18.95" customHeight="1" x14ac:dyDescent="0.2">
      <c r="B14" s="15" t="s">
        <v>18</v>
      </c>
      <c r="C14" s="16">
        <v>111.1</v>
      </c>
      <c r="D14" s="17">
        <v>110.5</v>
      </c>
      <c r="E14" s="17">
        <v>106</v>
      </c>
      <c r="F14" s="16">
        <v>105.6</v>
      </c>
      <c r="G14" s="19">
        <v>0.4</v>
      </c>
      <c r="H14" s="16">
        <v>4.0999999999999996</v>
      </c>
      <c r="I14" s="16">
        <v>0.2</v>
      </c>
      <c r="J14" s="16">
        <v>0.2</v>
      </c>
      <c r="K14" s="19">
        <v>0.6</v>
      </c>
    </row>
    <row r="15" spans="2:21" ht="42" customHeight="1" x14ac:dyDescent="0.2">
      <c r="B15" s="20" t="s">
        <v>19</v>
      </c>
      <c r="C15" s="21">
        <v>753.4</v>
      </c>
      <c r="D15" s="21">
        <v>719</v>
      </c>
      <c r="E15" s="21">
        <v>704.6</v>
      </c>
      <c r="F15" s="21">
        <v>702.6</v>
      </c>
      <c r="G15" s="23">
        <v>2</v>
      </c>
      <c r="H15" s="21">
        <v>11.7</v>
      </c>
      <c r="I15" s="21">
        <v>1</v>
      </c>
      <c r="J15" s="21">
        <v>1.8</v>
      </c>
      <c r="K15" s="23">
        <v>34.299999999999997</v>
      </c>
    </row>
    <row r="16" spans="2:21" ht="18.95" customHeight="1" x14ac:dyDescent="0.2">
      <c r="B16" s="24" t="s">
        <v>16</v>
      </c>
      <c r="C16" s="25">
        <v>206.7</v>
      </c>
      <c r="D16" s="25">
        <v>205.5</v>
      </c>
      <c r="E16" s="25">
        <v>203.8</v>
      </c>
      <c r="F16" s="25">
        <v>203.4</v>
      </c>
      <c r="G16" s="27">
        <v>0.4</v>
      </c>
      <c r="H16" s="25">
        <v>1.1000000000000001</v>
      </c>
      <c r="I16" s="25">
        <v>0.2</v>
      </c>
      <c r="J16" s="25">
        <v>0.5</v>
      </c>
      <c r="K16" s="27">
        <v>1.1000000000000001</v>
      </c>
    </row>
    <row r="17" spans="2:21" ht="18.95" customHeight="1" x14ac:dyDescent="0.2">
      <c r="B17" s="24" t="s">
        <v>17</v>
      </c>
      <c r="C17" s="25">
        <v>497.1</v>
      </c>
      <c r="D17" s="25">
        <v>464.3</v>
      </c>
      <c r="E17" s="25">
        <v>453.7</v>
      </c>
      <c r="F17" s="25">
        <v>452.3</v>
      </c>
      <c r="G17" s="27">
        <v>1.4</v>
      </c>
      <c r="H17" s="25">
        <v>8.6999999999999993</v>
      </c>
      <c r="I17" s="25">
        <v>0.8</v>
      </c>
      <c r="J17" s="25">
        <v>1.2</v>
      </c>
      <c r="K17" s="27">
        <v>32.9</v>
      </c>
    </row>
    <row r="18" spans="2:21" ht="18.95" customHeight="1" x14ac:dyDescent="0.2">
      <c r="B18" s="24" t="s">
        <v>18</v>
      </c>
      <c r="C18" s="25">
        <v>49.5</v>
      </c>
      <c r="D18" s="25">
        <v>49.2</v>
      </c>
      <c r="E18" s="25">
        <v>47.2</v>
      </c>
      <c r="F18" s="25">
        <v>47</v>
      </c>
      <c r="G18" s="27">
        <v>0.2</v>
      </c>
      <c r="H18" s="25">
        <v>1.9</v>
      </c>
      <c r="I18" s="25">
        <v>0.1</v>
      </c>
      <c r="J18" s="25">
        <v>0.1</v>
      </c>
      <c r="K18" s="27">
        <v>0.3</v>
      </c>
    </row>
    <row r="19" spans="2:21" ht="42" customHeight="1" x14ac:dyDescent="0.2">
      <c r="B19" s="20" t="s">
        <v>20</v>
      </c>
      <c r="C19" s="21">
        <v>706.6</v>
      </c>
      <c r="D19" s="21">
        <v>698.8</v>
      </c>
      <c r="E19" s="21">
        <v>685.3</v>
      </c>
      <c r="F19" s="21">
        <v>683.5</v>
      </c>
      <c r="G19" s="23">
        <v>1.8</v>
      </c>
      <c r="H19" s="21">
        <v>11.3</v>
      </c>
      <c r="I19" s="21">
        <v>1.2</v>
      </c>
      <c r="J19" s="21">
        <v>1</v>
      </c>
      <c r="K19" s="23">
        <v>7.8</v>
      </c>
    </row>
    <row r="20" spans="2:21" ht="18.95" customHeight="1" x14ac:dyDescent="0.2">
      <c r="B20" s="15" t="s">
        <v>16</v>
      </c>
      <c r="C20" s="16">
        <v>191.7</v>
      </c>
      <c r="D20" s="16">
        <v>190.7</v>
      </c>
      <c r="E20" s="16">
        <v>189.2</v>
      </c>
      <c r="F20" s="16">
        <v>188.9</v>
      </c>
      <c r="G20" s="19">
        <v>0.3</v>
      </c>
      <c r="H20" s="16">
        <v>1.1000000000000001</v>
      </c>
      <c r="I20" s="16">
        <v>0.1</v>
      </c>
      <c r="J20" s="16">
        <v>0.3</v>
      </c>
      <c r="K20" s="19">
        <v>1.1000000000000001</v>
      </c>
    </row>
    <row r="21" spans="2:21" ht="18.95" customHeight="1" x14ac:dyDescent="0.2">
      <c r="B21" s="15" t="s">
        <v>17</v>
      </c>
      <c r="C21" s="16">
        <v>453.2</v>
      </c>
      <c r="D21" s="16">
        <v>446.8</v>
      </c>
      <c r="E21" s="16">
        <v>437.3</v>
      </c>
      <c r="F21" s="16">
        <v>436</v>
      </c>
      <c r="G21" s="19">
        <v>1.3</v>
      </c>
      <c r="H21" s="16">
        <v>8</v>
      </c>
      <c r="I21" s="16">
        <v>1</v>
      </c>
      <c r="J21" s="16">
        <v>0.6</v>
      </c>
      <c r="K21" s="19">
        <v>6.4</v>
      </c>
    </row>
    <row r="22" spans="2:21" ht="18.95" customHeight="1" x14ac:dyDescent="0.2">
      <c r="B22" s="15" t="s">
        <v>18</v>
      </c>
      <c r="C22" s="16">
        <v>61.6</v>
      </c>
      <c r="D22" s="16">
        <v>61.3</v>
      </c>
      <c r="E22" s="16">
        <v>58.9</v>
      </c>
      <c r="F22" s="16">
        <v>58.6</v>
      </c>
      <c r="G22" s="19">
        <v>0.2</v>
      </c>
      <c r="H22" s="16">
        <v>2.2000000000000002</v>
      </c>
      <c r="I22" s="16">
        <v>0.1</v>
      </c>
      <c r="J22" s="16">
        <v>0.1</v>
      </c>
      <c r="K22" s="19">
        <v>0.3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1489.6</v>
      </c>
      <c r="D24" s="11">
        <v>1446.8</v>
      </c>
      <c r="E24" s="11">
        <v>1418.7</v>
      </c>
      <c r="F24" s="11">
        <v>1414.9</v>
      </c>
      <c r="G24" s="13">
        <v>3.8</v>
      </c>
      <c r="H24" s="11">
        <v>22.9</v>
      </c>
      <c r="I24" s="11">
        <v>2.2999999999999998</v>
      </c>
      <c r="J24" s="11">
        <v>2.8</v>
      </c>
      <c r="K24" s="13">
        <v>42.8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407.1</v>
      </c>
      <c r="D25" s="17">
        <v>404.8</v>
      </c>
      <c r="E25" s="16">
        <v>401.7</v>
      </c>
      <c r="F25" s="16">
        <v>401</v>
      </c>
      <c r="G25" s="19">
        <v>0.7</v>
      </c>
      <c r="H25" s="16">
        <v>2</v>
      </c>
      <c r="I25" s="16">
        <v>0.3</v>
      </c>
      <c r="J25" s="16">
        <v>0.8</v>
      </c>
      <c r="K25" s="19">
        <v>2.2999999999999998</v>
      </c>
    </row>
    <row r="26" spans="2:21" ht="18.95" customHeight="1" x14ac:dyDescent="0.2">
      <c r="B26" s="15" t="s">
        <v>17</v>
      </c>
      <c r="C26" s="16">
        <v>967.3</v>
      </c>
      <c r="D26" s="17">
        <v>927.3</v>
      </c>
      <c r="E26" s="16">
        <v>907</v>
      </c>
      <c r="F26" s="16">
        <v>904.3</v>
      </c>
      <c r="G26" s="19">
        <v>2.7</v>
      </c>
      <c r="H26" s="16">
        <v>16.7</v>
      </c>
      <c r="I26" s="16">
        <v>1.8</v>
      </c>
      <c r="J26" s="16">
        <v>1.8</v>
      </c>
      <c r="K26" s="19">
        <v>40</v>
      </c>
    </row>
    <row r="27" spans="2:21" ht="18.95" customHeight="1" x14ac:dyDescent="0.2">
      <c r="B27" s="15" t="s">
        <v>18</v>
      </c>
      <c r="C27" s="16">
        <v>115.3</v>
      </c>
      <c r="D27" s="17">
        <v>114.7</v>
      </c>
      <c r="E27" s="16">
        <v>110.1</v>
      </c>
      <c r="F27" s="16">
        <v>109.7</v>
      </c>
      <c r="G27" s="19">
        <v>0.4</v>
      </c>
      <c r="H27" s="16">
        <v>4.2</v>
      </c>
      <c r="I27" s="16">
        <v>0.2</v>
      </c>
      <c r="J27" s="16">
        <v>0.2</v>
      </c>
      <c r="K27" s="19">
        <v>0.6</v>
      </c>
    </row>
    <row r="28" spans="2:21" ht="42" customHeight="1" x14ac:dyDescent="0.2">
      <c r="B28" s="20" t="s">
        <v>19</v>
      </c>
      <c r="C28" s="21">
        <v>768.9</v>
      </c>
      <c r="D28" s="21">
        <v>734</v>
      </c>
      <c r="E28" s="21">
        <v>719.5</v>
      </c>
      <c r="F28" s="21">
        <v>717.5</v>
      </c>
      <c r="G28" s="23">
        <v>2</v>
      </c>
      <c r="H28" s="21">
        <v>11.7</v>
      </c>
      <c r="I28" s="21">
        <v>1.1000000000000001</v>
      </c>
      <c r="J28" s="21">
        <v>1.8</v>
      </c>
      <c r="K28" s="23">
        <v>34.9</v>
      </c>
    </row>
    <row r="29" spans="2:21" ht="18.95" customHeight="1" x14ac:dyDescent="0.2">
      <c r="B29" s="24" t="s">
        <v>16</v>
      </c>
      <c r="C29" s="25">
        <v>211.7</v>
      </c>
      <c r="D29" s="25">
        <v>210.5</v>
      </c>
      <c r="E29" s="25">
        <v>208.8</v>
      </c>
      <c r="F29" s="25">
        <v>208.4</v>
      </c>
      <c r="G29" s="27">
        <v>0.4</v>
      </c>
      <c r="H29" s="25">
        <v>1</v>
      </c>
      <c r="I29" s="25">
        <v>0.2</v>
      </c>
      <c r="J29" s="25">
        <v>0.5</v>
      </c>
      <c r="K29" s="27">
        <v>1.2</v>
      </c>
    </row>
    <row r="30" spans="2:21" ht="18.95" customHeight="1" x14ac:dyDescent="0.2">
      <c r="B30" s="24" t="s">
        <v>17</v>
      </c>
      <c r="C30" s="25">
        <v>506.1</v>
      </c>
      <c r="D30" s="25">
        <v>472.7</v>
      </c>
      <c r="E30" s="25">
        <v>462</v>
      </c>
      <c r="F30" s="25">
        <v>460.6</v>
      </c>
      <c r="G30" s="27">
        <v>1.4</v>
      </c>
      <c r="H30" s="25">
        <v>8.6999999999999993</v>
      </c>
      <c r="I30" s="25">
        <v>0.8</v>
      </c>
      <c r="J30" s="25">
        <v>1.2</v>
      </c>
      <c r="K30" s="27">
        <v>33.4</v>
      </c>
    </row>
    <row r="31" spans="2:21" ht="18.95" customHeight="1" x14ac:dyDescent="0.2">
      <c r="B31" s="24" t="s">
        <v>18</v>
      </c>
      <c r="C31" s="25">
        <v>51.1</v>
      </c>
      <c r="D31" s="25">
        <v>50.8</v>
      </c>
      <c r="E31" s="25">
        <v>48.7</v>
      </c>
      <c r="F31" s="25">
        <v>48.5</v>
      </c>
      <c r="G31" s="27">
        <v>0.2</v>
      </c>
      <c r="H31" s="25">
        <v>1.9</v>
      </c>
      <c r="I31" s="25">
        <v>0.1</v>
      </c>
      <c r="J31" s="25">
        <v>0.1</v>
      </c>
      <c r="K31" s="27">
        <v>0.3</v>
      </c>
    </row>
    <row r="32" spans="2:21" ht="42" customHeight="1" x14ac:dyDescent="0.2">
      <c r="B32" s="20" t="s">
        <v>20</v>
      </c>
      <c r="C32" s="21">
        <v>720.7</v>
      </c>
      <c r="D32" s="21">
        <v>712.8</v>
      </c>
      <c r="E32" s="21">
        <v>699.2</v>
      </c>
      <c r="F32" s="21">
        <v>697.4</v>
      </c>
      <c r="G32" s="23">
        <v>1.8</v>
      </c>
      <c r="H32" s="21">
        <v>11.3</v>
      </c>
      <c r="I32" s="21">
        <v>1.2</v>
      </c>
      <c r="J32" s="21">
        <v>1</v>
      </c>
      <c r="K32" s="23">
        <v>7.9</v>
      </c>
    </row>
    <row r="33" spans="2:21" ht="18.95" customHeight="1" x14ac:dyDescent="0.2">
      <c r="B33" s="15" t="s">
        <v>16</v>
      </c>
      <c r="C33" s="16">
        <v>195.4</v>
      </c>
      <c r="D33" s="16">
        <v>194.3</v>
      </c>
      <c r="E33" s="16">
        <v>192.9</v>
      </c>
      <c r="F33" s="16">
        <v>192.5</v>
      </c>
      <c r="G33" s="19">
        <v>0.3</v>
      </c>
      <c r="H33" s="16">
        <v>1</v>
      </c>
      <c r="I33" s="16">
        <v>0.1</v>
      </c>
      <c r="J33" s="16">
        <v>0.3</v>
      </c>
      <c r="K33" s="19">
        <v>1.1000000000000001</v>
      </c>
    </row>
    <row r="34" spans="2:21" ht="18.95" customHeight="1" x14ac:dyDescent="0.2">
      <c r="B34" s="15" t="s">
        <v>17</v>
      </c>
      <c r="C34" s="16">
        <v>461.2</v>
      </c>
      <c r="D34" s="16">
        <v>454.7</v>
      </c>
      <c r="E34" s="16">
        <v>445</v>
      </c>
      <c r="F34" s="16">
        <v>443.7</v>
      </c>
      <c r="G34" s="19">
        <v>1.3</v>
      </c>
      <c r="H34" s="16">
        <v>8</v>
      </c>
      <c r="I34" s="16">
        <v>1</v>
      </c>
      <c r="J34" s="16">
        <v>0.6</v>
      </c>
      <c r="K34" s="19">
        <v>6.5</v>
      </c>
    </row>
    <row r="35" spans="2:21" ht="18.95" customHeight="1" x14ac:dyDescent="0.2">
      <c r="B35" s="15" t="s">
        <v>18</v>
      </c>
      <c r="C35" s="16">
        <v>64.2</v>
      </c>
      <c r="D35" s="16">
        <v>63.9</v>
      </c>
      <c r="E35" s="16">
        <v>61.4</v>
      </c>
      <c r="F35" s="16">
        <v>61.1</v>
      </c>
      <c r="G35" s="19">
        <v>0.2</v>
      </c>
      <c r="H35" s="16">
        <v>2.2999999999999998</v>
      </c>
      <c r="I35" s="16">
        <v>0.1</v>
      </c>
      <c r="J35" s="16">
        <v>0.1</v>
      </c>
      <c r="K35" s="19">
        <v>0.3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1519.4</v>
      </c>
      <c r="D37" s="11">
        <v>1475.9</v>
      </c>
      <c r="E37" s="11">
        <v>1447.8</v>
      </c>
      <c r="F37" s="11">
        <v>1444</v>
      </c>
      <c r="G37" s="13">
        <v>3.8</v>
      </c>
      <c r="H37" s="11">
        <v>22.9</v>
      </c>
      <c r="I37" s="11">
        <v>2.2999999999999998</v>
      </c>
      <c r="J37" s="11">
        <v>2.9</v>
      </c>
      <c r="K37" s="13">
        <v>43.5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418.2</v>
      </c>
      <c r="D38" s="17">
        <v>415.9</v>
      </c>
      <c r="E38" s="16">
        <v>412.9</v>
      </c>
      <c r="F38" s="16">
        <v>412.1</v>
      </c>
      <c r="G38" s="19">
        <v>0.7</v>
      </c>
      <c r="H38" s="16">
        <v>1.8</v>
      </c>
      <c r="I38" s="16">
        <v>0.3</v>
      </c>
      <c r="J38" s="16">
        <v>0.8</v>
      </c>
      <c r="K38" s="19">
        <v>2.2999999999999998</v>
      </c>
    </row>
    <row r="39" spans="2:21" ht="18.95" customHeight="1" x14ac:dyDescent="0.2">
      <c r="B39" s="15" t="s">
        <v>17</v>
      </c>
      <c r="C39" s="16">
        <v>983</v>
      </c>
      <c r="D39" s="17">
        <v>942.4</v>
      </c>
      <c r="E39" s="16">
        <v>921.9</v>
      </c>
      <c r="F39" s="16">
        <v>919.2</v>
      </c>
      <c r="G39" s="19">
        <v>2.7</v>
      </c>
      <c r="H39" s="16">
        <v>16.899999999999999</v>
      </c>
      <c r="I39" s="16">
        <v>1.8</v>
      </c>
      <c r="J39" s="16">
        <v>1.9</v>
      </c>
      <c r="K39" s="19">
        <v>40.6</v>
      </c>
    </row>
    <row r="40" spans="2:21" ht="18.95" customHeight="1" x14ac:dyDescent="0.2">
      <c r="B40" s="15" t="s">
        <v>18</v>
      </c>
      <c r="C40" s="16">
        <v>118.3</v>
      </c>
      <c r="D40" s="17">
        <v>117.7</v>
      </c>
      <c r="E40" s="16">
        <v>113</v>
      </c>
      <c r="F40" s="16">
        <v>112.6</v>
      </c>
      <c r="G40" s="19">
        <v>0.4</v>
      </c>
      <c r="H40" s="16">
        <v>4.2</v>
      </c>
      <c r="I40" s="16">
        <v>0.2</v>
      </c>
      <c r="J40" s="16">
        <v>0.2</v>
      </c>
      <c r="K40" s="19">
        <v>0.6</v>
      </c>
    </row>
    <row r="41" spans="2:21" ht="42" customHeight="1" x14ac:dyDescent="0.2">
      <c r="B41" s="20" t="s">
        <v>19</v>
      </c>
      <c r="C41" s="21">
        <v>784.4</v>
      </c>
      <c r="D41" s="21">
        <v>749</v>
      </c>
      <c r="E41" s="21">
        <v>734.5</v>
      </c>
      <c r="F41" s="21">
        <v>732.5</v>
      </c>
      <c r="G41" s="23">
        <v>2</v>
      </c>
      <c r="H41" s="21">
        <v>11.6</v>
      </c>
      <c r="I41" s="21">
        <v>1.1000000000000001</v>
      </c>
      <c r="J41" s="21">
        <v>1.8</v>
      </c>
      <c r="K41" s="23">
        <v>35.4</v>
      </c>
    </row>
    <row r="42" spans="2:21" ht="18.95" customHeight="1" x14ac:dyDescent="0.2">
      <c r="B42" s="24" t="s">
        <v>16</v>
      </c>
      <c r="C42" s="25">
        <v>217.6</v>
      </c>
      <c r="D42" s="25">
        <v>216.5</v>
      </c>
      <c r="E42" s="25">
        <v>214.8</v>
      </c>
      <c r="F42" s="25">
        <v>214.4</v>
      </c>
      <c r="G42" s="27">
        <v>0.4</v>
      </c>
      <c r="H42" s="25">
        <v>0.9</v>
      </c>
      <c r="I42" s="25">
        <v>0.2</v>
      </c>
      <c r="J42" s="25">
        <v>0.5</v>
      </c>
      <c r="K42" s="27">
        <v>1.2</v>
      </c>
    </row>
    <row r="43" spans="2:21" ht="18.95" customHeight="1" x14ac:dyDescent="0.2">
      <c r="B43" s="24" t="s">
        <v>17</v>
      </c>
      <c r="C43" s="25">
        <v>514.6</v>
      </c>
      <c r="D43" s="25">
        <v>480.6</v>
      </c>
      <c r="E43" s="25">
        <v>469.9</v>
      </c>
      <c r="F43" s="25">
        <v>468.5</v>
      </c>
      <c r="G43" s="27">
        <v>1.4</v>
      </c>
      <c r="H43" s="25">
        <v>8.8000000000000007</v>
      </c>
      <c r="I43" s="25">
        <v>0.8</v>
      </c>
      <c r="J43" s="25">
        <v>1.2</v>
      </c>
      <c r="K43" s="27">
        <v>33.9</v>
      </c>
    </row>
    <row r="44" spans="2:21" ht="18.95" customHeight="1" x14ac:dyDescent="0.2">
      <c r="B44" s="24" t="s">
        <v>18</v>
      </c>
      <c r="C44" s="25">
        <v>52.2</v>
      </c>
      <c r="D44" s="25">
        <v>51.9</v>
      </c>
      <c r="E44" s="25">
        <v>49.8</v>
      </c>
      <c r="F44" s="25">
        <v>49.7</v>
      </c>
      <c r="G44" s="27">
        <v>0.2</v>
      </c>
      <c r="H44" s="25">
        <v>1.9</v>
      </c>
      <c r="I44" s="25">
        <v>0.1</v>
      </c>
      <c r="J44" s="25">
        <v>0.1</v>
      </c>
      <c r="K44" s="27">
        <v>0.3</v>
      </c>
    </row>
    <row r="45" spans="2:21" ht="42" customHeight="1" x14ac:dyDescent="0.2">
      <c r="B45" s="20" t="s">
        <v>20</v>
      </c>
      <c r="C45" s="21">
        <v>734.9</v>
      </c>
      <c r="D45" s="21">
        <v>726.9</v>
      </c>
      <c r="E45" s="21">
        <v>713.3</v>
      </c>
      <c r="F45" s="21">
        <v>711.5</v>
      </c>
      <c r="G45" s="23">
        <v>1.8</v>
      </c>
      <c r="H45" s="21">
        <v>11.3</v>
      </c>
      <c r="I45" s="21">
        <v>1.3</v>
      </c>
      <c r="J45" s="21">
        <v>1.1000000000000001</v>
      </c>
      <c r="K45" s="23">
        <v>8</v>
      </c>
    </row>
    <row r="46" spans="2:21" ht="18.95" customHeight="1" x14ac:dyDescent="0.2">
      <c r="B46" s="15" t="s">
        <v>16</v>
      </c>
      <c r="C46" s="16">
        <v>200.5</v>
      </c>
      <c r="D46" s="16">
        <v>199.4</v>
      </c>
      <c r="E46" s="16">
        <v>198.1</v>
      </c>
      <c r="F46" s="16">
        <v>197.8</v>
      </c>
      <c r="G46" s="19">
        <v>0.3</v>
      </c>
      <c r="H46" s="16">
        <v>0.9</v>
      </c>
      <c r="I46" s="16">
        <v>0.1</v>
      </c>
      <c r="J46" s="16">
        <v>0.3</v>
      </c>
      <c r="K46" s="19">
        <v>1.1000000000000001</v>
      </c>
    </row>
    <row r="47" spans="2:21" ht="18.95" customHeight="1" x14ac:dyDescent="0.2">
      <c r="B47" s="15" t="s">
        <v>17</v>
      </c>
      <c r="C47" s="16">
        <v>468.4</v>
      </c>
      <c r="D47" s="16">
        <v>461.8</v>
      </c>
      <c r="E47" s="16">
        <v>452</v>
      </c>
      <c r="F47" s="16">
        <v>450.7</v>
      </c>
      <c r="G47" s="19">
        <v>1.3</v>
      </c>
      <c r="H47" s="16">
        <v>8.1</v>
      </c>
      <c r="I47" s="16">
        <v>1</v>
      </c>
      <c r="J47" s="16">
        <v>0.7</v>
      </c>
      <c r="K47" s="19">
        <v>6.6</v>
      </c>
    </row>
    <row r="48" spans="2:21" ht="18.95" customHeight="1" x14ac:dyDescent="0.2">
      <c r="B48" s="15" t="s">
        <v>18</v>
      </c>
      <c r="C48" s="16">
        <v>66</v>
      </c>
      <c r="D48" s="16">
        <v>65.7</v>
      </c>
      <c r="E48" s="16">
        <v>63.2</v>
      </c>
      <c r="F48" s="16">
        <v>63</v>
      </c>
      <c r="G48" s="19">
        <v>0.2</v>
      </c>
      <c r="H48" s="16">
        <v>2.2999999999999998</v>
      </c>
      <c r="I48" s="16">
        <v>0.1</v>
      </c>
      <c r="J48" s="16">
        <v>0.1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727" priority="14" stopIfTrue="1" operator="lessThan">
      <formula>0</formula>
    </cfRule>
  </conditionalFormatting>
  <conditionalFormatting sqref="C4">
    <cfRule type="cellIs" dxfId="726" priority="9" stopIfTrue="1" operator="lessThan">
      <formula>0</formula>
    </cfRule>
  </conditionalFormatting>
  <conditionalFormatting sqref="B12:B14 B16:B18 B20:B22">
    <cfRule type="cellIs" dxfId="725" priority="13" stopIfTrue="1" operator="lessThan">
      <formula>0</formula>
    </cfRule>
  </conditionalFormatting>
  <conditionalFormatting sqref="B12:B14">
    <cfRule type="cellIs" dxfId="724" priority="12" stopIfTrue="1" operator="lessThan">
      <formula>0</formula>
    </cfRule>
  </conditionalFormatting>
  <conditionalFormatting sqref="B16:B18">
    <cfRule type="cellIs" dxfId="723" priority="11" stopIfTrue="1" operator="lessThan">
      <formula>0</formula>
    </cfRule>
  </conditionalFormatting>
  <conditionalFormatting sqref="B20:B22">
    <cfRule type="cellIs" dxfId="722" priority="10" stopIfTrue="1" operator="lessThan">
      <formula>0</formula>
    </cfRule>
  </conditionalFormatting>
  <conditionalFormatting sqref="B25:B27 B29:B31 B33:B35">
    <cfRule type="cellIs" dxfId="721" priority="8" stopIfTrue="1" operator="lessThan">
      <formula>0</formula>
    </cfRule>
  </conditionalFormatting>
  <conditionalFormatting sqref="B25:B27">
    <cfRule type="cellIs" dxfId="720" priority="7" stopIfTrue="1" operator="lessThan">
      <formula>0</formula>
    </cfRule>
  </conditionalFormatting>
  <conditionalFormatting sqref="B29:B31">
    <cfRule type="cellIs" dxfId="719" priority="6" stopIfTrue="1" operator="lessThan">
      <formula>0</formula>
    </cfRule>
  </conditionalFormatting>
  <conditionalFormatting sqref="B33:B35">
    <cfRule type="cellIs" dxfId="718" priority="5" stopIfTrue="1" operator="lessThan">
      <formula>0</formula>
    </cfRule>
  </conditionalFormatting>
  <conditionalFormatting sqref="B38:B40 B42:B44 B46:B48">
    <cfRule type="cellIs" dxfId="717" priority="4" stopIfTrue="1" operator="lessThan">
      <formula>0</formula>
    </cfRule>
  </conditionalFormatting>
  <conditionalFormatting sqref="B38:B40">
    <cfRule type="cellIs" dxfId="716" priority="3" stopIfTrue="1" operator="lessThan">
      <formula>0</formula>
    </cfRule>
  </conditionalFormatting>
  <conditionalFormatting sqref="B42:B44">
    <cfRule type="cellIs" dxfId="715" priority="2" stopIfTrue="1" operator="lessThan">
      <formula>0</formula>
    </cfRule>
  </conditionalFormatting>
  <conditionalFormatting sqref="B46:B48">
    <cfRule type="cellIs" dxfId="71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BD54-48F2-400B-A2BD-1F825A96A495}">
  <sheetPr codeName="Sheet18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1549.2</v>
      </c>
      <c r="D11" s="11">
        <v>1505.2</v>
      </c>
      <c r="E11" s="11">
        <v>1477</v>
      </c>
      <c r="F11" s="11">
        <v>1473.1</v>
      </c>
      <c r="G11" s="13">
        <v>3.9</v>
      </c>
      <c r="H11" s="11">
        <v>22.9</v>
      </c>
      <c r="I11" s="11">
        <v>2.2999999999999998</v>
      </c>
      <c r="J11" s="11">
        <v>2.9</v>
      </c>
      <c r="K11" s="13">
        <v>44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427</v>
      </c>
      <c r="D12" s="17">
        <v>424.7</v>
      </c>
      <c r="E12" s="17">
        <v>421.7</v>
      </c>
      <c r="F12" s="16">
        <v>421</v>
      </c>
      <c r="G12" s="19">
        <v>0.7</v>
      </c>
      <c r="H12" s="16">
        <v>1.8</v>
      </c>
      <c r="I12" s="16">
        <v>0.4</v>
      </c>
      <c r="J12" s="16">
        <v>0.9</v>
      </c>
      <c r="K12" s="19">
        <v>2.2999999999999998</v>
      </c>
    </row>
    <row r="13" spans="2:21" ht="18.95" customHeight="1" x14ac:dyDescent="0.2">
      <c r="B13" s="15" t="s">
        <v>17</v>
      </c>
      <c r="C13" s="16">
        <v>999.1</v>
      </c>
      <c r="D13" s="17">
        <v>958.1</v>
      </c>
      <c r="E13" s="17">
        <v>937.6</v>
      </c>
      <c r="F13" s="16">
        <v>934.9</v>
      </c>
      <c r="G13" s="19">
        <v>2.7</v>
      </c>
      <c r="H13" s="16">
        <v>16.7</v>
      </c>
      <c r="I13" s="16">
        <v>1.8</v>
      </c>
      <c r="J13" s="16">
        <v>1.9</v>
      </c>
      <c r="K13" s="19">
        <v>41</v>
      </c>
    </row>
    <row r="14" spans="2:21" ht="18.95" customHeight="1" x14ac:dyDescent="0.2">
      <c r="B14" s="15" t="s">
        <v>18</v>
      </c>
      <c r="C14" s="16">
        <v>123.1</v>
      </c>
      <c r="D14" s="17">
        <v>122.5</v>
      </c>
      <c r="E14" s="17">
        <v>117.7</v>
      </c>
      <c r="F14" s="16">
        <v>117.3</v>
      </c>
      <c r="G14" s="19">
        <v>0.4</v>
      </c>
      <c r="H14" s="16">
        <v>4.4000000000000004</v>
      </c>
      <c r="I14" s="16">
        <v>0.2</v>
      </c>
      <c r="J14" s="16">
        <v>0.2</v>
      </c>
      <c r="K14" s="19">
        <v>0.6</v>
      </c>
    </row>
    <row r="15" spans="2:21" ht="42" customHeight="1" x14ac:dyDescent="0.2">
      <c r="B15" s="20" t="s">
        <v>19</v>
      </c>
      <c r="C15" s="21">
        <v>800</v>
      </c>
      <c r="D15" s="21">
        <v>764.1</v>
      </c>
      <c r="E15" s="21">
        <v>749.6</v>
      </c>
      <c r="F15" s="21">
        <v>747.6</v>
      </c>
      <c r="G15" s="23">
        <v>2</v>
      </c>
      <c r="H15" s="21">
        <v>11.6</v>
      </c>
      <c r="I15" s="21">
        <v>1.1000000000000001</v>
      </c>
      <c r="J15" s="21">
        <v>1.9</v>
      </c>
      <c r="K15" s="23">
        <v>35.9</v>
      </c>
    </row>
    <row r="16" spans="2:21" ht="18.95" customHeight="1" x14ac:dyDescent="0.2">
      <c r="B16" s="24" t="s">
        <v>16</v>
      </c>
      <c r="C16" s="25">
        <v>222.4</v>
      </c>
      <c r="D16" s="25">
        <v>221.2</v>
      </c>
      <c r="E16" s="25">
        <v>219.5</v>
      </c>
      <c r="F16" s="25">
        <v>219.1</v>
      </c>
      <c r="G16" s="27">
        <v>0.4</v>
      </c>
      <c r="H16" s="25">
        <v>0.9</v>
      </c>
      <c r="I16" s="25">
        <v>0.2</v>
      </c>
      <c r="J16" s="25">
        <v>0.5</v>
      </c>
      <c r="K16" s="27">
        <v>1.2</v>
      </c>
    </row>
    <row r="17" spans="2:21" ht="18.95" customHeight="1" x14ac:dyDescent="0.2">
      <c r="B17" s="24" t="s">
        <v>17</v>
      </c>
      <c r="C17" s="25">
        <v>523.5</v>
      </c>
      <c r="D17" s="25">
        <v>489.1</v>
      </c>
      <c r="E17" s="25">
        <v>478.4</v>
      </c>
      <c r="F17" s="25">
        <v>477</v>
      </c>
      <c r="G17" s="27">
        <v>1.4</v>
      </c>
      <c r="H17" s="25">
        <v>8.6999999999999993</v>
      </c>
      <c r="I17" s="25">
        <v>0.8</v>
      </c>
      <c r="J17" s="25">
        <v>1.2</v>
      </c>
      <c r="K17" s="27">
        <v>34.299999999999997</v>
      </c>
    </row>
    <row r="18" spans="2:21" ht="18.95" customHeight="1" x14ac:dyDescent="0.2">
      <c r="B18" s="24" t="s">
        <v>18</v>
      </c>
      <c r="C18" s="25">
        <v>54.1</v>
      </c>
      <c r="D18" s="25">
        <v>53.8</v>
      </c>
      <c r="E18" s="25">
        <v>51.6</v>
      </c>
      <c r="F18" s="25">
        <v>51.4</v>
      </c>
      <c r="G18" s="27">
        <v>0.2</v>
      </c>
      <c r="H18" s="25">
        <v>2</v>
      </c>
      <c r="I18" s="25">
        <v>0.1</v>
      </c>
      <c r="J18" s="25">
        <v>0.1</v>
      </c>
      <c r="K18" s="27">
        <v>0.3</v>
      </c>
    </row>
    <row r="19" spans="2:21" ht="42" customHeight="1" x14ac:dyDescent="0.2">
      <c r="B19" s="20" t="s">
        <v>20</v>
      </c>
      <c r="C19" s="21">
        <v>749.2</v>
      </c>
      <c r="D19" s="21">
        <v>741.1</v>
      </c>
      <c r="E19" s="21">
        <v>727.4</v>
      </c>
      <c r="F19" s="21">
        <v>725.6</v>
      </c>
      <c r="G19" s="23">
        <v>1.9</v>
      </c>
      <c r="H19" s="21">
        <v>11.3</v>
      </c>
      <c r="I19" s="21">
        <v>1.3</v>
      </c>
      <c r="J19" s="21">
        <v>1.1000000000000001</v>
      </c>
      <c r="K19" s="23">
        <v>8.1</v>
      </c>
    </row>
    <row r="20" spans="2:21" ht="18.95" customHeight="1" x14ac:dyDescent="0.2">
      <c r="B20" s="15" t="s">
        <v>16</v>
      </c>
      <c r="C20" s="16">
        <v>204.6</v>
      </c>
      <c r="D20" s="16">
        <v>203.5</v>
      </c>
      <c r="E20" s="16">
        <v>202.2</v>
      </c>
      <c r="F20" s="16">
        <v>201.9</v>
      </c>
      <c r="G20" s="19">
        <v>0.3</v>
      </c>
      <c r="H20" s="16">
        <v>0.9</v>
      </c>
      <c r="I20" s="16">
        <v>0.2</v>
      </c>
      <c r="J20" s="16">
        <v>0.3</v>
      </c>
      <c r="K20" s="19">
        <v>1.1000000000000001</v>
      </c>
    </row>
    <row r="21" spans="2:21" ht="18.95" customHeight="1" x14ac:dyDescent="0.2">
      <c r="B21" s="15" t="s">
        <v>17</v>
      </c>
      <c r="C21" s="16">
        <v>475.6</v>
      </c>
      <c r="D21" s="16">
        <v>468.9</v>
      </c>
      <c r="E21" s="16">
        <v>459.2</v>
      </c>
      <c r="F21" s="16">
        <v>457.9</v>
      </c>
      <c r="G21" s="19">
        <v>1.3</v>
      </c>
      <c r="H21" s="16">
        <v>8</v>
      </c>
      <c r="I21" s="16">
        <v>1</v>
      </c>
      <c r="J21" s="16">
        <v>0.7</v>
      </c>
      <c r="K21" s="19">
        <v>6.7</v>
      </c>
    </row>
    <row r="22" spans="2:21" ht="18.95" customHeight="1" x14ac:dyDescent="0.2">
      <c r="B22" s="15" t="s">
        <v>18</v>
      </c>
      <c r="C22" s="16">
        <v>69</v>
      </c>
      <c r="D22" s="16">
        <v>68.7</v>
      </c>
      <c r="E22" s="16">
        <v>66</v>
      </c>
      <c r="F22" s="16">
        <v>65.8</v>
      </c>
      <c r="G22" s="19">
        <v>0.2</v>
      </c>
      <c r="H22" s="16">
        <v>2.4</v>
      </c>
      <c r="I22" s="16">
        <v>0.1</v>
      </c>
      <c r="J22" s="16">
        <v>0.1</v>
      </c>
      <c r="K22" s="19">
        <v>0.3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1578.8</v>
      </c>
      <c r="D24" s="11">
        <v>1534.3</v>
      </c>
      <c r="E24" s="11">
        <v>1506.1</v>
      </c>
      <c r="F24" s="11">
        <v>1502.2</v>
      </c>
      <c r="G24" s="13">
        <v>3.9</v>
      </c>
      <c r="H24" s="11">
        <v>22.9</v>
      </c>
      <c r="I24" s="11">
        <v>2.4</v>
      </c>
      <c r="J24" s="11">
        <v>3</v>
      </c>
      <c r="K24" s="13">
        <v>44.5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431.6</v>
      </c>
      <c r="D25" s="17">
        <v>429.3</v>
      </c>
      <c r="E25" s="16">
        <v>426.3</v>
      </c>
      <c r="F25" s="16">
        <v>425.6</v>
      </c>
      <c r="G25" s="19">
        <v>0.7</v>
      </c>
      <c r="H25" s="16">
        <v>1.7</v>
      </c>
      <c r="I25" s="16">
        <v>0.4</v>
      </c>
      <c r="J25" s="16">
        <v>0.8</v>
      </c>
      <c r="K25" s="19">
        <v>2.4</v>
      </c>
    </row>
    <row r="26" spans="2:21" ht="18.95" customHeight="1" x14ac:dyDescent="0.2">
      <c r="B26" s="15" t="s">
        <v>17</v>
      </c>
      <c r="C26" s="16">
        <v>1020.2</v>
      </c>
      <c r="D26" s="17">
        <v>978.7</v>
      </c>
      <c r="E26" s="16">
        <v>958.3</v>
      </c>
      <c r="F26" s="16">
        <v>955.6</v>
      </c>
      <c r="G26" s="19">
        <v>2.8</v>
      </c>
      <c r="H26" s="16">
        <v>16.600000000000001</v>
      </c>
      <c r="I26" s="16">
        <v>1.8</v>
      </c>
      <c r="J26" s="16">
        <v>1.9</v>
      </c>
      <c r="K26" s="19">
        <v>41.5</v>
      </c>
    </row>
    <row r="27" spans="2:21" ht="18.95" customHeight="1" x14ac:dyDescent="0.2">
      <c r="B27" s="15" t="s">
        <v>18</v>
      </c>
      <c r="C27" s="16">
        <v>127</v>
      </c>
      <c r="D27" s="17">
        <v>126.4</v>
      </c>
      <c r="E27" s="16">
        <v>121.4</v>
      </c>
      <c r="F27" s="16">
        <v>121</v>
      </c>
      <c r="G27" s="19">
        <v>0.4</v>
      </c>
      <c r="H27" s="16">
        <v>4.5</v>
      </c>
      <c r="I27" s="16">
        <v>0.2</v>
      </c>
      <c r="J27" s="16">
        <v>0.2</v>
      </c>
      <c r="K27" s="19">
        <v>0.6</v>
      </c>
    </row>
    <row r="28" spans="2:21" ht="42" customHeight="1" x14ac:dyDescent="0.2">
      <c r="B28" s="20" t="s">
        <v>19</v>
      </c>
      <c r="C28" s="21">
        <v>815.4</v>
      </c>
      <c r="D28" s="21">
        <v>779.1</v>
      </c>
      <c r="E28" s="21">
        <v>764.6</v>
      </c>
      <c r="F28" s="21">
        <v>762.6</v>
      </c>
      <c r="G28" s="23">
        <v>2</v>
      </c>
      <c r="H28" s="21">
        <v>11.6</v>
      </c>
      <c r="I28" s="21">
        <v>1.1000000000000001</v>
      </c>
      <c r="J28" s="21">
        <v>1.9</v>
      </c>
      <c r="K28" s="23">
        <v>36.299999999999997</v>
      </c>
    </row>
    <row r="29" spans="2:21" ht="18.95" customHeight="1" x14ac:dyDescent="0.2">
      <c r="B29" s="24" t="s">
        <v>16</v>
      </c>
      <c r="C29" s="25">
        <v>224.8</v>
      </c>
      <c r="D29" s="25">
        <v>223.6</v>
      </c>
      <c r="E29" s="25">
        <v>222</v>
      </c>
      <c r="F29" s="25">
        <v>221.6</v>
      </c>
      <c r="G29" s="27">
        <v>0.4</v>
      </c>
      <c r="H29" s="25">
        <v>0.9</v>
      </c>
      <c r="I29" s="25">
        <v>0.2</v>
      </c>
      <c r="J29" s="25">
        <v>0.5</v>
      </c>
      <c r="K29" s="27">
        <v>1.2</v>
      </c>
    </row>
    <row r="30" spans="2:21" ht="18.95" customHeight="1" x14ac:dyDescent="0.2">
      <c r="B30" s="24" t="s">
        <v>17</v>
      </c>
      <c r="C30" s="25">
        <v>534.79999999999995</v>
      </c>
      <c r="D30" s="25">
        <v>500.1</v>
      </c>
      <c r="E30" s="25">
        <v>489.4</v>
      </c>
      <c r="F30" s="25">
        <v>488</v>
      </c>
      <c r="G30" s="27">
        <v>1.4</v>
      </c>
      <c r="H30" s="25">
        <v>8.6999999999999993</v>
      </c>
      <c r="I30" s="25">
        <v>0.8</v>
      </c>
      <c r="J30" s="25">
        <v>1.2</v>
      </c>
      <c r="K30" s="27">
        <v>34.700000000000003</v>
      </c>
    </row>
    <row r="31" spans="2:21" ht="18.95" customHeight="1" x14ac:dyDescent="0.2">
      <c r="B31" s="24" t="s">
        <v>18</v>
      </c>
      <c r="C31" s="25">
        <v>55.7</v>
      </c>
      <c r="D31" s="25">
        <v>55.4</v>
      </c>
      <c r="E31" s="25">
        <v>53.2</v>
      </c>
      <c r="F31" s="25">
        <v>53</v>
      </c>
      <c r="G31" s="27">
        <v>0.2</v>
      </c>
      <c r="H31" s="25">
        <v>2</v>
      </c>
      <c r="I31" s="25">
        <v>0.1</v>
      </c>
      <c r="J31" s="25">
        <v>0.1</v>
      </c>
      <c r="K31" s="27">
        <v>0.3</v>
      </c>
    </row>
    <row r="32" spans="2:21" ht="42" customHeight="1" x14ac:dyDescent="0.2">
      <c r="B32" s="20" t="s">
        <v>20</v>
      </c>
      <c r="C32" s="21">
        <v>763.4</v>
      </c>
      <c r="D32" s="21">
        <v>755.2</v>
      </c>
      <c r="E32" s="21">
        <v>741.5</v>
      </c>
      <c r="F32" s="21">
        <v>739.7</v>
      </c>
      <c r="G32" s="23">
        <v>1.9</v>
      </c>
      <c r="H32" s="21">
        <v>11.3</v>
      </c>
      <c r="I32" s="21">
        <v>1.3</v>
      </c>
      <c r="J32" s="21">
        <v>1.1000000000000001</v>
      </c>
      <c r="K32" s="23">
        <v>8.1999999999999993</v>
      </c>
    </row>
    <row r="33" spans="2:21" ht="18.95" customHeight="1" x14ac:dyDescent="0.2">
      <c r="B33" s="15" t="s">
        <v>16</v>
      </c>
      <c r="C33" s="16">
        <v>206.8</v>
      </c>
      <c r="D33" s="16">
        <v>205.7</v>
      </c>
      <c r="E33" s="16">
        <v>204.4</v>
      </c>
      <c r="F33" s="16">
        <v>204</v>
      </c>
      <c r="G33" s="19">
        <v>0.3</v>
      </c>
      <c r="H33" s="16">
        <v>0.8</v>
      </c>
      <c r="I33" s="16">
        <v>0.2</v>
      </c>
      <c r="J33" s="16">
        <v>0.3</v>
      </c>
      <c r="K33" s="19">
        <v>1.1000000000000001</v>
      </c>
    </row>
    <row r="34" spans="2:21" ht="18.95" customHeight="1" x14ac:dyDescent="0.2">
      <c r="B34" s="15" t="s">
        <v>17</v>
      </c>
      <c r="C34" s="16">
        <v>485.4</v>
      </c>
      <c r="D34" s="16">
        <v>478.6</v>
      </c>
      <c r="E34" s="16">
        <v>468.9</v>
      </c>
      <c r="F34" s="16">
        <v>467.6</v>
      </c>
      <c r="G34" s="19">
        <v>1.3</v>
      </c>
      <c r="H34" s="16">
        <v>8</v>
      </c>
      <c r="I34" s="16">
        <v>1</v>
      </c>
      <c r="J34" s="16">
        <v>0.7</v>
      </c>
      <c r="K34" s="19">
        <v>6.8</v>
      </c>
    </row>
    <row r="35" spans="2:21" ht="18.95" customHeight="1" x14ac:dyDescent="0.2">
      <c r="B35" s="15" t="s">
        <v>18</v>
      </c>
      <c r="C35" s="16">
        <v>71.2</v>
      </c>
      <c r="D35" s="16">
        <v>71</v>
      </c>
      <c r="E35" s="16">
        <v>68.2</v>
      </c>
      <c r="F35" s="16">
        <v>68</v>
      </c>
      <c r="G35" s="19">
        <v>0.2</v>
      </c>
      <c r="H35" s="16">
        <v>2.5</v>
      </c>
      <c r="I35" s="16">
        <v>0.1</v>
      </c>
      <c r="J35" s="16">
        <v>0.1</v>
      </c>
      <c r="K35" s="19">
        <v>0.3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1608.6</v>
      </c>
      <c r="D37" s="11">
        <v>1563.6</v>
      </c>
      <c r="E37" s="11">
        <v>1535.3</v>
      </c>
      <c r="F37" s="11">
        <v>1531.4</v>
      </c>
      <c r="G37" s="13">
        <v>4</v>
      </c>
      <c r="H37" s="11">
        <v>22.8</v>
      </c>
      <c r="I37" s="11">
        <v>2.4</v>
      </c>
      <c r="J37" s="11">
        <v>3</v>
      </c>
      <c r="K37" s="13">
        <v>45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437.4</v>
      </c>
      <c r="D38" s="17">
        <v>435</v>
      </c>
      <c r="E38" s="16">
        <v>432.1</v>
      </c>
      <c r="F38" s="16">
        <v>431.4</v>
      </c>
      <c r="G38" s="19">
        <v>0.7</v>
      </c>
      <c r="H38" s="16">
        <v>1.7</v>
      </c>
      <c r="I38" s="16">
        <v>0.4</v>
      </c>
      <c r="J38" s="16">
        <v>0.8</v>
      </c>
      <c r="K38" s="19">
        <v>2.4</v>
      </c>
    </row>
    <row r="39" spans="2:21" ht="18.95" customHeight="1" x14ac:dyDescent="0.2">
      <c r="B39" s="15" t="s">
        <v>17</v>
      </c>
      <c r="C39" s="16">
        <v>1040.2</v>
      </c>
      <c r="D39" s="17">
        <v>998.2</v>
      </c>
      <c r="E39" s="16">
        <v>977.9</v>
      </c>
      <c r="F39" s="16">
        <v>975.1</v>
      </c>
      <c r="G39" s="19">
        <v>2.8</v>
      </c>
      <c r="H39" s="16">
        <v>16.600000000000001</v>
      </c>
      <c r="I39" s="16">
        <v>1.8</v>
      </c>
      <c r="J39" s="16">
        <v>2</v>
      </c>
      <c r="K39" s="19">
        <v>42</v>
      </c>
    </row>
    <row r="40" spans="2:21" ht="18.95" customHeight="1" x14ac:dyDescent="0.2">
      <c r="B40" s="15" t="s">
        <v>18</v>
      </c>
      <c r="C40" s="16">
        <v>131</v>
      </c>
      <c r="D40" s="17">
        <v>130.4</v>
      </c>
      <c r="E40" s="16">
        <v>125.4</v>
      </c>
      <c r="F40" s="16">
        <v>124.9</v>
      </c>
      <c r="G40" s="19">
        <v>0.5</v>
      </c>
      <c r="H40" s="16">
        <v>4.5</v>
      </c>
      <c r="I40" s="16">
        <v>0.2</v>
      </c>
      <c r="J40" s="16">
        <v>0.2</v>
      </c>
      <c r="K40" s="19">
        <v>0.6</v>
      </c>
    </row>
    <row r="41" spans="2:21" ht="42" customHeight="1" x14ac:dyDescent="0.2">
      <c r="B41" s="20" t="s">
        <v>19</v>
      </c>
      <c r="C41" s="21">
        <v>830.9</v>
      </c>
      <c r="D41" s="21">
        <v>794.1</v>
      </c>
      <c r="E41" s="21">
        <v>779.6</v>
      </c>
      <c r="F41" s="21">
        <v>777.6</v>
      </c>
      <c r="G41" s="23">
        <v>2.1</v>
      </c>
      <c r="H41" s="21">
        <v>11.5</v>
      </c>
      <c r="I41" s="21">
        <v>1.1000000000000001</v>
      </c>
      <c r="J41" s="21">
        <v>1.9</v>
      </c>
      <c r="K41" s="23">
        <v>36.700000000000003</v>
      </c>
    </row>
    <row r="42" spans="2:21" ht="18.95" customHeight="1" x14ac:dyDescent="0.2">
      <c r="B42" s="24" t="s">
        <v>16</v>
      </c>
      <c r="C42" s="25">
        <v>228</v>
      </c>
      <c r="D42" s="25">
        <v>226.7</v>
      </c>
      <c r="E42" s="25">
        <v>225.1</v>
      </c>
      <c r="F42" s="25">
        <v>224.7</v>
      </c>
      <c r="G42" s="27">
        <v>0.4</v>
      </c>
      <c r="H42" s="25">
        <v>0.9</v>
      </c>
      <c r="I42" s="25">
        <v>0.2</v>
      </c>
      <c r="J42" s="25">
        <v>0.6</v>
      </c>
      <c r="K42" s="27">
        <v>1.2</v>
      </c>
    </row>
    <row r="43" spans="2:21" ht="18.95" customHeight="1" x14ac:dyDescent="0.2">
      <c r="B43" s="24" t="s">
        <v>17</v>
      </c>
      <c r="C43" s="25">
        <v>545.6</v>
      </c>
      <c r="D43" s="25">
        <v>510.4</v>
      </c>
      <c r="E43" s="25">
        <v>499.7</v>
      </c>
      <c r="F43" s="25">
        <v>498.3</v>
      </c>
      <c r="G43" s="27">
        <v>1.5</v>
      </c>
      <c r="H43" s="25">
        <v>8.6</v>
      </c>
      <c r="I43" s="25">
        <v>0.8</v>
      </c>
      <c r="J43" s="25">
        <v>1.3</v>
      </c>
      <c r="K43" s="27">
        <v>35.200000000000003</v>
      </c>
    </row>
    <row r="44" spans="2:21" ht="18.95" customHeight="1" x14ac:dyDescent="0.2">
      <c r="B44" s="24" t="s">
        <v>18</v>
      </c>
      <c r="C44" s="25">
        <v>57.3</v>
      </c>
      <c r="D44" s="25">
        <v>57</v>
      </c>
      <c r="E44" s="25">
        <v>54.8</v>
      </c>
      <c r="F44" s="25">
        <v>54.6</v>
      </c>
      <c r="G44" s="27">
        <v>0.2</v>
      </c>
      <c r="H44" s="25">
        <v>2</v>
      </c>
      <c r="I44" s="25">
        <v>0.1</v>
      </c>
      <c r="J44" s="25">
        <v>0.1</v>
      </c>
      <c r="K44" s="27">
        <v>0.3</v>
      </c>
    </row>
    <row r="45" spans="2:21" ht="42" customHeight="1" x14ac:dyDescent="0.2">
      <c r="B45" s="20" t="s">
        <v>20</v>
      </c>
      <c r="C45" s="21">
        <v>777.7</v>
      </c>
      <c r="D45" s="21">
        <v>769.4</v>
      </c>
      <c r="E45" s="21">
        <v>755.7</v>
      </c>
      <c r="F45" s="21">
        <v>753.8</v>
      </c>
      <c r="G45" s="23">
        <v>1.9</v>
      </c>
      <c r="H45" s="21">
        <v>11.3</v>
      </c>
      <c r="I45" s="21">
        <v>1.3</v>
      </c>
      <c r="J45" s="21">
        <v>1.1000000000000001</v>
      </c>
      <c r="K45" s="23">
        <v>8.3000000000000007</v>
      </c>
    </row>
    <row r="46" spans="2:21" ht="18.95" customHeight="1" x14ac:dyDescent="0.2">
      <c r="B46" s="15" t="s">
        <v>16</v>
      </c>
      <c r="C46" s="16">
        <v>209.4</v>
      </c>
      <c r="D46" s="16">
        <v>208.3</v>
      </c>
      <c r="E46" s="16">
        <v>207</v>
      </c>
      <c r="F46" s="16">
        <v>206.7</v>
      </c>
      <c r="G46" s="19">
        <v>0.3</v>
      </c>
      <c r="H46" s="16">
        <v>0.8</v>
      </c>
      <c r="I46" s="16">
        <v>0.2</v>
      </c>
      <c r="J46" s="16">
        <v>0.3</v>
      </c>
      <c r="K46" s="19">
        <v>1.2</v>
      </c>
    </row>
    <row r="47" spans="2:21" ht="18.95" customHeight="1" x14ac:dyDescent="0.2">
      <c r="B47" s="15" t="s">
        <v>17</v>
      </c>
      <c r="C47" s="16">
        <v>494.6</v>
      </c>
      <c r="D47" s="16">
        <v>487.8</v>
      </c>
      <c r="E47" s="16">
        <v>478.1</v>
      </c>
      <c r="F47" s="16">
        <v>476.8</v>
      </c>
      <c r="G47" s="19">
        <v>1.3</v>
      </c>
      <c r="H47" s="16">
        <v>8</v>
      </c>
      <c r="I47" s="16">
        <v>1</v>
      </c>
      <c r="J47" s="16">
        <v>0.7</v>
      </c>
      <c r="K47" s="19">
        <v>6.9</v>
      </c>
    </row>
    <row r="48" spans="2:21" ht="18.95" customHeight="1" x14ac:dyDescent="0.2">
      <c r="B48" s="15" t="s">
        <v>18</v>
      </c>
      <c r="C48" s="16">
        <v>73.7</v>
      </c>
      <c r="D48" s="16">
        <v>73.400000000000006</v>
      </c>
      <c r="E48" s="16">
        <v>70.599999999999994</v>
      </c>
      <c r="F48" s="16">
        <v>70.3</v>
      </c>
      <c r="G48" s="19">
        <v>0.2</v>
      </c>
      <c r="H48" s="16">
        <v>2.5</v>
      </c>
      <c r="I48" s="16">
        <v>0.1</v>
      </c>
      <c r="J48" s="16">
        <v>0.1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713" priority="14" stopIfTrue="1" operator="lessThan">
      <formula>0</formula>
    </cfRule>
  </conditionalFormatting>
  <conditionalFormatting sqref="C4">
    <cfRule type="cellIs" dxfId="712" priority="9" stopIfTrue="1" operator="lessThan">
      <formula>0</formula>
    </cfRule>
  </conditionalFormatting>
  <conditionalFormatting sqref="B12:B14 B16:B18 B20:B22">
    <cfRule type="cellIs" dxfId="711" priority="13" stopIfTrue="1" operator="lessThan">
      <formula>0</formula>
    </cfRule>
  </conditionalFormatting>
  <conditionalFormatting sqref="B12:B14">
    <cfRule type="cellIs" dxfId="710" priority="12" stopIfTrue="1" operator="lessThan">
      <formula>0</formula>
    </cfRule>
  </conditionalFormatting>
  <conditionalFormatting sqref="B16:B18">
    <cfRule type="cellIs" dxfId="709" priority="11" stopIfTrue="1" operator="lessThan">
      <formula>0</formula>
    </cfRule>
  </conditionalFormatting>
  <conditionalFormatting sqref="B20:B22">
    <cfRule type="cellIs" dxfId="708" priority="10" stopIfTrue="1" operator="lessThan">
      <formula>0</formula>
    </cfRule>
  </conditionalFormatting>
  <conditionalFormatting sqref="B25:B27 B29:B31 B33:B35">
    <cfRule type="cellIs" dxfId="707" priority="8" stopIfTrue="1" operator="lessThan">
      <formula>0</formula>
    </cfRule>
  </conditionalFormatting>
  <conditionalFormatting sqref="B25:B27">
    <cfRule type="cellIs" dxfId="706" priority="7" stopIfTrue="1" operator="lessThan">
      <formula>0</formula>
    </cfRule>
  </conditionalFormatting>
  <conditionalFormatting sqref="B29:B31">
    <cfRule type="cellIs" dxfId="705" priority="6" stopIfTrue="1" operator="lessThan">
      <formula>0</formula>
    </cfRule>
  </conditionalFormatting>
  <conditionalFormatting sqref="B33:B35">
    <cfRule type="cellIs" dxfId="704" priority="5" stopIfTrue="1" operator="lessThan">
      <formula>0</formula>
    </cfRule>
  </conditionalFormatting>
  <conditionalFormatting sqref="B38:B40 B42:B44 B46:B48">
    <cfRule type="cellIs" dxfId="703" priority="4" stopIfTrue="1" operator="lessThan">
      <formula>0</formula>
    </cfRule>
  </conditionalFormatting>
  <conditionalFormatting sqref="B38:B40">
    <cfRule type="cellIs" dxfId="702" priority="3" stopIfTrue="1" operator="lessThan">
      <formula>0</formula>
    </cfRule>
  </conditionalFormatting>
  <conditionalFormatting sqref="B42:B44">
    <cfRule type="cellIs" dxfId="701" priority="2" stopIfTrue="1" operator="lessThan">
      <formula>0</formula>
    </cfRule>
  </conditionalFormatting>
  <conditionalFormatting sqref="B46:B48">
    <cfRule type="cellIs" dxfId="70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4AECE-0D58-4DF3-864D-BAF481A72212}">
  <sheetPr codeName="Sheet18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1638.3</v>
      </c>
      <c r="D11" s="11">
        <v>1592.8</v>
      </c>
      <c r="E11" s="11">
        <v>1564.5</v>
      </c>
      <c r="F11" s="11">
        <v>1560.5</v>
      </c>
      <c r="G11" s="13">
        <v>4</v>
      </c>
      <c r="H11" s="11">
        <v>22.8</v>
      </c>
      <c r="I11" s="11">
        <v>2.4</v>
      </c>
      <c r="J11" s="11">
        <v>3.1</v>
      </c>
      <c r="K11" s="13">
        <v>45.5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442.7</v>
      </c>
      <c r="D12" s="17">
        <v>440.3</v>
      </c>
      <c r="E12" s="17">
        <v>437.4</v>
      </c>
      <c r="F12" s="16">
        <v>436.7</v>
      </c>
      <c r="G12" s="19">
        <v>0.7</v>
      </c>
      <c r="H12" s="16">
        <v>1.6</v>
      </c>
      <c r="I12" s="16">
        <v>0.4</v>
      </c>
      <c r="J12" s="16">
        <v>0.8</v>
      </c>
      <c r="K12" s="19">
        <v>2.4</v>
      </c>
    </row>
    <row r="13" spans="2:21" ht="18.95" customHeight="1" x14ac:dyDescent="0.2">
      <c r="B13" s="15" t="s">
        <v>17</v>
      </c>
      <c r="C13" s="16">
        <v>1061.2</v>
      </c>
      <c r="D13" s="17">
        <v>1018.8</v>
      </c>
      <c r="E13" s="17">
        <v>998.4</v>
      </c>
      <c r="F13" s="16">
        <v>995.6</v>
      </c>
      <c r="G13" s="19">
        <v>2.8</v>
      </c>
      <c r="H13" s="16">
        <v>16.5</v>
      </c>
      <c r="I13" s="16">
        <v>1.8</v>
      </c>
      <c r="J13" s="16">
        <v>2</v>
      </c>
      <c r="K13" s="19">
        <v>42.5</v>
      </c>
    </row>
    <row r="14" spans="2:21" ht="18.95" customHeight="1" x14ac:dyDescent="0.2">
      <c r="B14" s="15" t="s">
        <v>18</v>
      </c>
      <c r="C14" s="16">
        <v>134.30000000000001</v>
      </c>
      <c r="D14" s="17">
        <v>133.69999999999999</v>
      </c>
      <c r="E14" s="17">
        <v>128.6</v>
      </c>
      <c r="F14" s="16">
        <v>128.19999999999999</v>
      </c>
      <c r="G14" s="19">
        <v>0.5</v>
      </c>
      <c r="H14" s="16">
        <v>4.5999999999999996</v>
      </c>
      <c r="I14" s="16">
        <v>0.2</v>
      </c>
      <c r="J14" s="16">
        <v>0.2</v>
      </c>
      <c r="K14" s="19">
        <v>0.6</v>
      </c>
    </row>
    <row r="15" spans="2:21" ht="42" customHeight="1" x14ac:dyDescent="0.2">
      <c r="B15" s="20" t="s">
        <v>19</v>
      </c>
      <c r="C15" s="21">
        <v>846.2</v>
      </c>
      <c r="D15" s="21">
        <v>809.1</v>
      </c>
      <c r="E15" s="21">
        <v>794.6</v>
      </c>
      <c r="F15" s="21">
        <v>792.5</v>
      </c>
      <c r="G15" s="23">
        <v>2.1</v>
      </c>
      <c r="H15" s="21">
        <v>11.5</v>
      </c>
      <c r="I15" s="21">
        <v>1.1000000000000001</v>
      </c>
      <c r="J15" s="21">
        <v>2</v>
      </c>
      <c r="K15" s="23">
        <v>37.1</v>
      </c>
    </row>
    <row r="16" spans="2:21" ht="18.95" customHeight="1" x14ac:dyDescent="0.2">
      <c r="B16" s="24" t="s">
        <v>16</v>
      </c>
      <c r="C16" s="25">
        <v>230.8</v>
      </c>
      <c r="D16" s="25">
        <v>229.5</v>
      </c>
      <c r="E16" s="25">
        <v>227.9</v>
      </c>
      <c r="F16" s="25">
        <v>227.5</v>
      </c>
      <c r="G16" s="27">
        <v>0.4</v>
      </c>
      <c r="H16" s="25">
        <v>0.8</v>
      </c>
      <c r="I16" s="25">
        <v>0.2</v>
      </c>
      <c r="J16" s="25">
        <v>0.5</v>
      </c>
      <c r="K16" s="27">
        <v>1.3</v>
      </c>
    </row>
    <row r="17" spans="2:21" ht="18.95" customHeight="1" x14ac:dyDescent="0.2">
      <c r="B17" s="24" t="s">
        <v>17</v>
      </c>
      <c r="C17" s="25">
        <v>556.9</v>
      </c>
      <c r="D17" s="25">
        <v>521.4</v>
      </c>
      <c r="E17" s="25">
        <v>510.7</v>
      </c>
      <c r="F17" s="25">
        <v>509.3</v>
      </c>
      <c r="G17" s="27">
        <v>1.5</v>
      </c>
      <c r="H17" s="25">
        <v>8.6</v>
      </c>
      <c r="I17" s="25">
        <v>0.8</v>
      </c>
      <c r="J17" s="25">
        <v>1.3</v>
      </c>
      <c r="K17" s="27">
        <v>35.5</v>
      </c>
    </row>
    <row r="18" spans="2:21" ht="18.95" customHeight="1" x14ac:dyDescent="0.2">
      <c r="B18" s="24" t="s">
        <v>18</v>
      </c>
      <c r="C18" s="25">
        <v>58.5</v>
      </c>
      <c r="D18" s="25">
        <v>58.2</v>
      </c>
      <c r="E18" s="25">
        <v>56</v>
      </c>
      <c r="F18" s="25">
        <v>55.8</v>
      </c>
      <c r="G18" s="27">
        <v>0.2</v>
      </c>
      <c r="H18" s="25">
        <v>2</v>
      </c>
      <c r="I18" s="25">
        <v>0.1</v>
      </c>
      <c r="J18" s="25">
        <v>0.1</v>
      </c>
      <c r="K18" s="27">
        <v>0.3</v>
      </c>
    </row>
    <row r="19" spans="2:21" ht="42" customHeight="1" x14ac:dyDescent="0.2">
      <c r="B19" s="20" t="s">
        <v>20</v>
      </c>
      <c r="C19" s="21">
        <v>792</v>
      </c>
      <c r="D19" s="21">
        <v>783.6</v>
      </c>
      <c r="E19" s="21">
        <v>769.9</v>
      </c>
      <c r="F19" s="21">
        <v>768</v>
      </c>
      <c r="G19" s="23">
        <v>1.9</v>
      </c>
      <c r="H19" s="21">
        <v>11.3</v>
      </c>
      <c r="I19" s="21">
        <v>1.3</v>
      </c>
      <c r="J19" s="21">
        <v>1.1000000000000001</v>
      </c>
      <c r="K19" s="23">
        <v>8.4</v>
      </c>
    </row>
    <row r="20" spans="2:21" ht="18.95" customHeight="1" x14ac:dyDescent="0.2">
      <c r="B20" s="15" t="s">
        <v>16</v>
      </c>
      <c r="C20" s="16">
        <v>211.9</v>
      </c>
      <c r="D20" s="16">
        <v>210.8</v>
      </c>
      <c r="E20" s="16">
        <v>209.5</v>
      </c>
      <c r="F20" s="16">
        <v>209.2</v>
      </c>
      <c r="G20" s="19">
        <v>0.3</v>
      </c>
      <c r="H20" s="16">
        <v>0.8</v>
      </c>
      <c r="I20" s="16">
        <v>0.2</v>
      </c>
      <c r="J20" s="16">
        <v>0.3</v>
      </c>
      <c r="K20" s="19">
        <v>1.2</v>
      </c>
    </row>
    <row r="21" spans="2:21" ht="18.95" customHeight="1" x14ac:dyDescent="0.2">
      <c r="B21" s="15" t="s">
        <v>17</v>
      </c>
      <c r="C21" s="16">
        <v>504.3</v>
      </c>
      <c r="D21" s="16">
        <v>497.4</v>
      </c>
      <c r="E21" s="16">
        <v>487.7</v>
      </c>
      <c r="F21" s="16">
        <v>486.4</v>
      </c>
      <c r="G21" s="19">
        <v>1.3</v>
      </c>
      <c r="H21" s="16">
        <v>7.9</v>
      </c>
      <c r="I21" s="16">
        <v>1</v>
      </c>
      <c r="J21" s="16">
        <v>0.7</v>
      </c>
      <c r="K21" s="19">
        <v>6.9</v>
      </c>
    </row>
    <row r="22" spans="2:21" ht="18.95" customHeight="1" x14ac:dyDescent="0.2">
      <c r="B22" s="15" t="s">
        <v>18</v>
      </c>
      <c r="C22" s="16">
        <v>75.8</v>
      </c>
      <c r="D22" s="16">
        <v>75.5</v>
      </c>
      <c r="E22" s="16">
        <v>72.7</v>
      </c>
      <c r="F22" s="16">
        <v>72.400000000000006</v>
      </c>
      <c r="G22" s="19">
        <v>0.3</v>
      </c>
      <c r="H22" s="16">
        <v>2.6</v>
      </c>
      <c r="I22" s="16">
        <v>0.1</v>
      </c>
      <c r="J22" s="16">
        <v>0.1</v>
      </c>
      <c r="K22" s="19">
        <v>0.3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1667.8</v>
      </c>
      <c r="D24" s="11">
        <v>1621.8</v>
      </c>
      <c r="E24" s="11">
        <v>1593.6</v>
      </c>
      <c r="F24" s="11">
        <v>1589.6</v>
      </c>
      <c r="G24" s="13">
        <v>4</v>
      </c>
      <c r="H24" s="11">
        <v>22.7</v>
      </c>
      <c r="I24" s="11">
        <v>2.4</v>
      </c>
      <c r="J24" s="11">
        <v>3.1</v>
      </c>
      <c r="K24" s="13">
        <v>45.9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449.2</v>
      </c>
      <c r="D25" s="17">
        <v>446.7</v>
      </c>
      <c r="E25" s="16">
        <v>443.9</v>
      </c>
      <c r="F25" s="16">
        <v>443.2</v>
      </c>
      <c r="G25" s="19">
        <v>0.7</v>
      </c>
      <c r="H25" s="16">
        <v>1.6</v>
      </c>
      <c r="I25" s="16">
        <v>0.4</v>
      </c>
      <c r="J25" s="16">
        <v>0.9</v>
      </c>
      <c r="K25" s="19">
        <v>2.4</v>
      </c>
    </row>
    <row r="26" spans="2:21" ht="18.95" customHeight="1" x14ac:dyDescent="0.2">
      <c r="B26" s="15" t="s">
        <v>17</v>
      </c>
      <c r="C26" s="16">
        <v>1081.3</v>
      </c>
      <c r="D26" s="17">
        <v>1038.4000000000001</v>
      </c>
      <c r="E26" s="16">
        <v>1018.1</v>
      </c>
      <c r="F26" s="16">
        <v>1015.3</v>
      </c>
      <c r="G26" s="19">
        <v>2.8</v>
      </c>
      <c r="H26" s="16">
        <v>16.5</v>
      </c>
      <c r="I26" s="16">
        <v>1.8</v>
      </c>
      <c r="J26" s="16">
        <v>2.1</v>
      </c>
      <c r="K26" s="19">
        <v>42.9</v>
      </c>
    </row>
    <row r="27" spans="2:21" ht="18.95" customHeight="1" x14ac:dyDescent="0.2">
      <c r="B27" s="15" t="s">
        <v>18</v>
      </c>
      <c r="C27" s="16">
        <v>137.30000000000001</v>
      </c>
      <c r="D27" s="17">
        <v>136.69999999999999</v>
      </c>
      <c r="E27" s="16">
        <v>131.6</v>
      </c>
      <c r="F27" s="16">
        <v>131.19999999999999</v>
      </c>
      <c r="G27" s="19">
        <v>0.5</v>
      </c>
      <c r="H27" s="16">
        <v>4.5999999999999996</v>
      </c>
      <c r="I27" s="16">
        <v>0.2</v>
      </c>
      <c r="J27" s="16">
        <v>0.2</v>
      </c>
      <c r="K27" s="19">
        <v>0.6</v>
      </c>
    </row>
    <row r="28" spans="2:21" ht="42" customHeight="1" x14ac:dyDescent="0.2">
      <c r="B28" s="20" t="s">
        <v>19</v>
      </c>
      <c r="C28" s="21">
        <v>861.5</v>
      </c>
      <c r="D28" s="21">
        <v>824.1</v>
      </c>
      <c r="E28" s="21">
        <v>809.6</v>
      </c>
      <c r="F28" s="21">
        <v>807.5</v>
      </c>
      <c r="G28" s="23">
        <v>2.1</v>
      </c>
      <c r="H28" s="21">
        <v>11.4</v>
      </c>
      <c r="I28" s="21">
        <v>1.1000000000000001</v>
      </c>
      <c r="J28" s="21">
        <v>2</v>
      </c>
      <c r="K28" s="23">
        <v>37.5</v>
      </c>
    </row>
    <row r="29" spans="2:21" ht="18.95" customHeight="1" x14ac:dyDescent="0.2">
      <c r="B29" s="24" t="s">
        <v>16</v>
      </c>
      <c r="C29" s="25">
        <v>234.3</v>
      </c>
      <c r="D29" s="25">
        <v>233</v>
      </c>
      <c r="E29" s="25">
        <v>231.4</v>
      </c>
      <c r="F29" s="25">
        <v>231</v>
      </c>
      <c r="G29" s="27">
        <v>0.4</v>
      </c>
      <c r="H29" s="25">
        <v>0.8</v>
      </c>
      <c r="I29" s="25">
        <v>0.2</v>
      </c>
      <c r="J29" s="25">
        <v>0.6</v>
      </c>
      <c r="K29" s="27">
        <v>1.3</v>
      </c>
    </row>
    <row r="30" spans="2:21" ht="18.95" customHeight="1" x14ac:dyDescent="0.2">
      <c r="B30" s="24" t="s">
        <v>17</v>
      </c>
      <c r="C30" s="25">
        <v>567.6</v>
      </c>
      <c r="D30" s="25">
        <v>531.70000000000005</v>
      </c>
      <c r="E30" s="25">
        <v>521.1</v>
      </c>
      <c r="F30" s="25">
        <v>519.6</v>
      </c>
      <c r="G30" s="27">
        <v>1.5</v>
      </c>
      <c r="H30" s="25">
        <v>8.6</v>
      </c>
      <c r="I30" s="25">
        <v>0.8</v>
      </c>
      <c r="J30" s="25">
        <v>1.3</v>
      </c>
      <c r="K30" s="27">
        <v>35.9</v>
      </c>
    </row>
    <row r="31" spans="2:21" ht="18.95" customHeight="1" x14ac:dyDescent="0.2">
      <c r="B31" s="24" t="s">
        <v>18</v>
      </c>
      <c r="C31" s="25">
        <v>59.7</v>
      </c>
      <c r="D31" s="25">
        <v>59.3</v>
      </c>
      <c r="E31" s="25">
        <v>57.1</v>
      </c>
      <c r="F31" s="25">
        <v>56.9</v>
      </c>
      <c r="G31" s="27">
        <v>0.2</v>
      </c>
      <c r="H31" s="25">
        <v>2</v>
      </c>
      <c r="I31" s="25">
        <v>0.1</v>
      </c>
      <c r="J31" s="25">
        <v>0.1</v>
      </c>
      <c r="K31" s="27">
        <v>0.3</v>
      </c>
    </row>
    <row r="32" spans="2:21" ht="42" customHeight="1" x14ac:dyDescent="0.2">
      <c r="B32" s="20" t="s">
        <v>20</v>
      </c>
      <c r="C32" s="21">
        <v>806.2</v>
      </c>
      <c r="D32" s="21">
        <v>797.8</v>
      </c>
      <c r="E32" s="21">
        <v>784</v>
      </c>
      <c r="F32" s="21">
        <v>782.1</v>
      </c>
      <c r="G32" s="23">
        <v>1.9</v>
      </c>
      <c r="H32" s="21">
        <v>11.3</v>
      </c>
      <c r="I32" s="21">
        <v>1.3</v>
      </c>
      <c r="J32" s="21">
        <v>1.1000000000000001</v>
      </c>
      <c r="K32" s="23">
        <v>8.5</v>
      </c>
    </row>
    <row r="33" spans="2:21" ht="18.95" customHeight="1" x14ac:dyDescent="0.2">
      <c r="B33" s="15" t="s">
        <v>16</v>
      </c>
      <c r="C33" s="16">
        <v>214.9</v>
      </c>
      <c r="D33" s="16">
        <v>213.7</v>
      </c>
      <c r="E33" s="16">
        <v>212.5</v>
      </c>
      <c r="F33" s="16">
        <v>212.2</v>
      </c>
      <c r="G33" s="19">
        <v>0.3</v>
      </c>
      <c r="H33" s="16">
        <v>0.8</v>
      </c>
      <c r="I33" s="16">
        <v>0.2</v>
      </c>
      <c r="J33" s="16">
        <v>0.3</v>
      </c>
      <c r="K33" s="19">
        <v>1.2</v>
      </c>
    </row>
    <row r="34" spans="2:21" ht="18.95" customHeight="1" x14ac:dyDescent="0.2">
      <c r="B34" s="15" t="s">
        <v>17</v>
      </c>
      <c r="C34" s="16">
        <v>513.70000000000005</v>
      </c>
      <c r="D34" s="16">
        <v>506.7</v>
      </c>
      <c r="E34" s="16">
        <v>497</v>
      </c>
      <c r="F34" s="16">
        <v>495.7</v>
      </c>
      <c r="G34" s="19">
        <v>1.4</v>
      </c>
      <c r="H34" s="16">
        <v>7.9</v>
      </c>
      <c r="I34" s="16">
        <v>1</v>
      </c>
      <c r="J34" s="16">
        <v>0.7</v>
      </c>
      <c r="K34" s="19">
        <v>7</v>
      </c>
    </row>
    <row r="35" spans="2:21" ht="18.95" customHeight="1" x14ac:dyDescent="0.2">
      <c r="B35" s="15" t="s">
        <v>18</v>
      </c>
      <c r="C35" s="16">
        <v>77.7</v>
      </c>
      <c r="D35" s="16">
        <v>77.400000000000006</v>
      </c>
      <c r="E35" s="16">
        <v>74.5</v>
      </c>
      <c r="F35" s="16">
        <v>74.3</v>
      </c>
      <c r="G35" s="19">
        <v>0.3</v>
      </c>
      <c r="H35" s="16">
        <v>2.6</v>
      </c>
      <c r="I35" s="16">
        <v>0.2</v>
      </c>
      <c r="J35" s="16">
        <v>0.1</v>
      </c>
      <c r="K35" s="19">
        <v>0.3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1697</v>
      </c>
      <c r="D37" s="11">
        <v>1650.7</v>
      </c>
      <c r="E37" s="11">
        <v>1622.4</v>
      </c>
      <c r="F37" s="11">
        <v>1618.4</v>
      </c>
      <c r="G37" s="13">
        <v>4</v>
      </c>
      <c r="H37" s="11">
        <v>22.6</v>
      </c>
      <c r="I37" s="11">
        <v>2.4</v>
      </c>
      <c r="J37" s="11">
        <v>3.2</v>
      </c>
      <c r="K37" s="13">
        <v>46.4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454.8</v>
      </c>
      <c r="D38" s="17">
        <v>452.4</v>
      </c>
      <c r="E38" s="16">
        <v>449.5</v>
      </c>
      <c r="F38" s="16">
        <v>448.8</v>
      </c>
      <c r="G38" s="19">
        <v>0.7</v>
      </c>
      <c r="H38" s="16">
        <v>1.6</v>
      </c>
      <c r="I38" s="16">
        <v>0.4</v>
      </c>
      <c r="J38" s="16">
        <v>0.9</v>
      </c>
      <c r="K38" s="19">
        <v>2.5</v>
      </c>
    </row>
    <row r="39" spans="2:21" ht="18.95" customHeight="1" x14ac:dyDescent="0.2">
      <c r="B39" s="15" t="s">
        <v>17</v>
      </c>
      <c r="C39" s="16">
        <v>1099.5999999999999</v>
      </c>
      <c r="D39" s="17">
        <v>1056.3</v>
      </c>
      <c r="E39" s="16">
        <v>1036.2</v>
      </c>
      <c r="F39" s="16">
        <v>1033.3</v>
      </c>
      <c r="G39" s="19">
        <v>2.9</v>
      </c>
      <c r="H39" s="16">
        <v>16.3</v>
      </c>
      <c r="I39" s="16">
        <v>1.8</v>
      </c>
      <c r="J39" s="16">
        <v>2.1</v>
      </c>
      <c r="K39" s="19">
        <v>43.3</v>
      </c>
    </row>
    <row r="40" spans="2:21" ht="18.95" customHeight="1" x14ac:dyDescent="0.2">
      <c r="B40" s="15" t="s">
        <v>18</v>
      </c>
      <c r="C40" s="16">
        <v>142.6</v>
      </c>
      <c r="D40" s="17">
        <v>142</v>
      </c>
      <c r="E40" s="16">
        <v>136.69999999999999</v>
      </c>
      <c r="F40" s="16">
        <v>136.30000000000001</v>
      </c>
      <c r="G40" s="19">
        <v>0.5</v>
      </c>
      <c r="H40" s="16">
        <v>4.7</v>
      </c>
      <c r="I40" s="16">
        <v>0.2</v>
      </c>
      <c r="J40" s="16">
        <v>0.3</v>
      </c>
      <c r="K40" s="19">
        <v>0.6</v>
      </c>
    </row>
    <row r="41" spans="2:21" ht="42" customHeight="1" x14ac:dyDescent="0.2">
      <c r="B41" s="20" t="s">
        <v>19</v>
      </c>
      <c r="C41" s="21">
        <v>876.7</v>
      </c>
      <c r="D41" s="21">
        <v>838.9</v>
      </c>
      <c r="E41" s="21">
        <v>824.4</v>
      </c>
      <c r="F41" s="21">
        <v>822.3</v>
      </c>
      <c r="G41" s="23">
        <v>2.1</v>
      </c>
      <c r="H41" s="21">
        <v>11.4</v>
      </c>
      <c r="I41" s="21">
        <v>1.1000000000000001</v>
      </c>
      <c r="J41" s="21">
        <v>2</v>
      </c>
      <c r="K41" s="23">
        <v>37.799999999999997</v>
      </c>
    </row>
    <row r="42" spans="2:21" ht="18.95" customHeight="1" x14ac:dyDescent="0.2">
      <c r="B42" s="24" t="s">
        <v>16</v>
      </c>
      <c r="C42" s="25">
        <v>237.3</v>
      </c>
      <c r="D42" s="25">
        <v>236</v>
      </c>
      <c r="E42" s="25">
        <v>234.4</v>
      </c>
      <c r="F42" s="25">
        <v>234</v>
      </c>
      <c r="G42" s="27">
        <v>0.4</v>
      </c>
      <c r="H42" s="25">
        <v>0.8</v>
      </c>
      <c r="I42" s="25">
        <v>0.2</v>
      </c>
      <c r="J42" s="25">
        <v>0.6</v>
      </c>
      <c r="K42" s="27">
        <v>1.3</v>
      </c>
    </row>
    <row r="43" spans="2:21" ht="18.95" customHeight="1" x14ac:dyDescent="0.2">
      <c r="B43" s="24" t="s">
        <v>17</v>
      </c>
      <c r="C43" s="25">
        <v>577.4</v>
      </c>
      <c r="D43" s="25">
        <v>541.20000000000005</v>
      </c>
      <c r="E43" s="25">
        <v>530.70000000000005</v>
      </c>
      <c r="F43" s="25">
        <v>529.20000000000005</v>
      </c>
      <c r="G43" s="27">
        <v>1.5</v>
      </c>
      <c r="H43" s="25">
        <v>8.4</v>
      </c>
      <c r="I43" s="25">
        <v>0.8</v>
      </c>
      <c r="J43" s="25">
        <v>1.4</v>
      </c>
      <c r="K43" s="27">
        <v>36.200000000000003</v>
      </c>
    </row>
    <row r="44" spans="2:21" ht="18.95" customHeight="1" x14ac:dyDescent="0.2">
      <c r="B44" s="24" t="s">
        <v>18</v>
      </c>
      <c r="C44" s="25">
        <v>62</v>
      </c>
      <c r="D44" s="25">
        <v>61.7</v>
      </c>
      <c r="E44" s="25">
        <v>59.3</v>
      </c>
      <c r="F44" s="25">
        <v>59.1</v>
      </c>
      <c r="G44" s="27">
        <v>0.2</v>
      </c>
      <c r="H44" s="25">
        <v>2.1</v>
      </c>
      <c r="I44" s="25">
        <v>0.1</v>
      </c>
      <c r="J44" s="25">
        <v>0.1</v>
      </c>
      <c r="K44" s="27">
        <v>0.3</v>
      </c>
    </row>
    <row r="45" spans="2:21" ht="42" customHeight="1" x14ac:dyDescent="0.2">
      <c r="B45" s="20" t="s">
        <v>20</v>
      </c>
      <c r="C45" s="21">
        <v>820.4</v>
      </c>
      <c r="D45" s="21">
        <v>811.8</v>
      </c>
      <c r="E45" s="21">
        <v>798.1</v>
      </c>
      <c r="F45" s="21">
        <v>796.1</v>
      </c>
      <c r="G45" s="23">
        <v>1.9</v>
      </c>
      <c r="H45" s="21">
        <v>11.3</v>
      </c>
      <c r="I45" s="21">
        <v>1.3</v>
      </c>
      <c r="J45" s="21">
        <v>1.2</v>
      </c>
      <c r="K45" s="23">
        <v>8.5</v>
      </c>
    </row>
    <row r="46" spans="2:21" ht="18.95" customHeight="1" x14ac:dyDescent="0.2">
      <c r="B46" s="15" t="s">
        <v>16</v>
      </c>
      <c r="C46" s="16">
        <v>217.5</v>
      </c>
      <c r="D46" s="16">
        <v>216.4</v>
      </c>
      <c r="E46" s="16">
        <v>215.1</v>
      </c>
      <c r="F46" s="16">
        <v>214.8</v>
      </c>
      <c r="G46" s="19">
        <v>0.3</v>
      </c>
      <c r="H46" s="16">
        <v>0.8</v>
      </c>
      <c r="I46" s="16">
        <v>0.2</v>
      </c>
      <c r="J46" s="16">
        <v>0.3</v>
      </c>
      <c r="K46" s="19">
        <v>1.2</v>
      </c>
    </row>
    <row r="47" spans="2:21" ht="18.95" customHeight="1" x14ac:dyDescent="0.2">
      <c r="B47" s="15" t="s">
        <v>17</v>
      </c>
      <c r="C47" s="16">
        <v>522.20000000000005</v>
      </c>
      <c r="D47" s="16">
        <v>515.1</v>
      </c>
      <c r="E47" s="16">
        <v>505.5</v>
      </c>
      <c r="F47" s="16">
        <v>504.2</v>
      </c>
      <c r="G47" s="19">
        <v>1.4</v>
      </c>
      <c r="H47" s="16">
        <v>7.9</v>
      </c>
      <c r="I47" s="16">
        <v>1</v>
      </c>
      <c r="J47" s="16">
        <v>0.7</v>
      </c>
      <c r="K47" s="19">
        <v>7.1</v>
      </c>
    </row>
    <row r="48" spans="2:21" ht="18.95" customHeight="1" x14ac:dyDescent="0.2">
      <c r="B48" s="15" t="s">
        <v>18</v>
      </c>
      <c r="C48" s="16">
        <v>80.599999999999994</v>
      </c>
      <c r="D48" s="16">
        <v>80.3</v>
      </c>
      <c r="E48" s="16">
        <v>77.400000000000006</v>
      </c>
      <c r="F48" s="16">
        <v>77.2</v>
      </c>
      <c r="G48" s="19">
        <v>0.3</v>
      </c>
      <c r="H48" s="16">
        <v>2.6</v>
      </c>
      <c r="I48" s="16">
        <v>0.2</v>
      </c>
      <c r="J48" s="16">
        <v>0.1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699" priority="14" stopIfTrue="1" operator="lessThan">
      <formula>0</formula>
    </cfRule>
  </conditionalFormatting>
  <conditionalFormatting sqref="C4">
    <cfRule type="cellIs" dxfId="698" priority="9" stopIfTrue="1" operator="lessThan">
      <formula>0</formula>
    </cfRule>
  </conditionalFormatting>
  <conditionalFormatting sqref="B12:B14 B16:B18 B20:B22">
    <cfRule type="cellIs" dxfId="697" priority="13" stopIfTrue="1" operator="lessThan">
      <formula>0</formula>
    </cfRule>
  </conditionalFormatting>
  <conditionalFormatting sqref="B12:B14">
    <cfRule type="cellIs" dxfId="696" priority="12" stopIfTrue="1" operator="lessThan">
      <formula>0</formula>
    </cfRule>
  </conditionalFormatting>
  <conditionalFormatting sqref="B16:B18">
    <cfRule type="cellIs" dxfId="695" priority="11" stopIfTrue="1" operator="lessThan">
      <formula>0</formula>
    </cfRule>
  </conditionalFormatting>
  <conditionalFormatting sqref="B20:B22">
    <cfRule type="cellIs" dxfId="694" priority="10" stopIfTrue="1" operator="lessThan">
      <formula>0</formula>
    </cfRule>
  </conditionalFormatting>
  <conditionalFormatting sqref="B25:B27 B29:B31 B33:B35">
    <cfRule type="cellIs" dxfId="693" priority="8" stopIfTrue="1" operator="lessThan">
      <formula>0</formula>
    </cfRule>
  </conditionalFormatting>
  <conditionalFormatting sqref="B25:B27">
    <cfRule type="cellIs" dxfId="692" priority="7" stopIfTrue="1" operator="lessThan">
      <formula>0</formula>
    </cfRule>
  </conditionalFormatting>
  <conditionalFormatting sqref="B29:B31">
    <cfRule type="cellIs" dxfId="691" priority="6" stopIfTrue="1" operator="lessThan">
      <formula>0</formula>
    </cfRule>
  </conditionalFormatting>
  <conditionalFormatting sqref="B33:B35">
    <cfRule type="cellIs" dxfId="690" priority="5" stopIfTrue="1" operator="lessThan">
      <formula>0</formula>
    </cfRule>
  </conditionalFormatting>
  <conditionalFormatting sqref="B38:B40 B42:B44 B46:B48">
    <cfRule type="cellIs" dxfId="689" priority="4" stopIfTrue="1" operator="lessThan">
      <formula>0</formula>
    </cfRule>
  </conditionalFormatting>
  <conditionalFormatting sqref="B38:B40">
    <cfRule type="cellIs" dxfId="688" priority="3" stopIfTrue="1" operator="lessThan">
      <formula>0</formula>
    </cfRule>
  </conditionalFormatting>
  <conditionalFormatting sqref="B42:B44">
    <cfRule type="cellIs" dxfId="687" priority="2" stopIfTrue="1" operator="lessThan">
      <formula>0</formula>
    </cfRule>
  </conditionalFormatting>
  <conditionalFormatting sqref="B46:B48">
    <cfRule type="cellIs" dxfId="68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AC83-2AB8-468F-B5E0-BFD0E5B1EC29}">
  <sheetPr codeName="Sheet1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4584.1000000000004</v>
      </c>
      <c r="D11" s="11">
        <v>4170.5</v>
      </c>
      <c r="E11" s="11">
        <v>2615.9</v>
      </c>
      <c r="F11" s="11">
        <v>2543.9</v>
      </c>
      <c r="G11" s="13">
        <v>72</v>
      </c>
      <c r="H11" s="11">
        <v>1260.0999999999999</v>
      </c>
      <c r="I11" s="11">
        <v>268.10000000000002</v>
      </c>
      <c r="J11" s="11">
        <v>26.4</v>
      </c>
      <c r="K11" s="13">
        <v>413.7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841.2</v>
      </c>
      <c r="D12" s="17">
        <v>834.2</v>
      </c>
      <c r="E12" s="17">
        <v>624.20000000000005</v>
      </c>
      <c r="F12" s="16">
        <v>602.70000000000005</v>
      </c>
      <c r="G12" s="19">
        <v>21.5</v>
      </c>
      <c r="H12" s="16">
        <v>149.30000000000001</v>
      </c>
      <c r="I12" s="16">
        <v>50.6</v>
      </c>
      <c r="J12" s="16">
        <v>10.199999999999999</v>
      </c>
      <c r="K12" s="19">
        <v>6.9</v>
      </c>
    </row>
    <row r="13" spans="2:21" ht="18.95" customHeight="1" x14ac:dyDescent="0.2">
      <c r="B13" s="15" t="s">
        <v>17</v>
      </c>
      <c r="C13" s="16">
        <v>3284.8</v>
      </c>
      <c r="D13" s="17">
        <v>2910.7</v>
      </c>
      <c r="E13" s="17">
        <v>1759.3</v>
      </c>
      <c r="F13" s="16">
        <v>1713.2</v>
      </c>
      <c r="G13" s="19">
        <v>46</v>
      </c>
      <c r="H13" s="16">
        <v>944.9</v>
      </c>
      <c r="I13" s="16">
        <v>191.9</v>
      </c>
      <c r="J13" s="16">
        <v>14.6</v>
      </c>
      <c r="K13" s="19">
        <v>374.1</v>
      </c>
    </row>
    <row r="14" spans="2:21" ht="18.95" customHeight="1" x14ac:dyDescent="0.2">
      <c r="B14" s="15" t="s">
        <v>18</v>
      </c>
      <c r="C14" s="16">
        <v>458.2</v>
      </c>
      <c r="D14" s="17">
        <v>425.6</v>
      </c>
      <c r="E14" s="17">
        <v>232.4</v>
      </c>
      <c r="F14" s="16">
        <v>228</v>
      </c>
      <c r="G14" s="19">
        <v>4.4000000000000004</v>
      </c>
      <c r="H14" s="16">
        <v>165.9</v>
      </c>
      <c r="I14" s="16">
        <v>25.6</v>
      </c>
      <c r="J14" s="16">
        <v>1.7</v>
      </c>
      <c r="K14" s="19">
        <v>32.6</v>
      </c>
    </row>
    <row r="15" spans="2:21" ht="42" customHeight="1" x14ac:dyDescent="0.2">
      <c r="B15" s="20" t="s">
        <v>19</v>
      </c>
      <c r="C15" s="21">
        <v>2470.5</v>
      </c>
      <c r="D15" s="21">
        <v>2134.6</v>
      </c>
      <c r="E15" s="21">
        <v>1339.1</v>
      </c>
      <c r="F15" s="21">
        <v>1301.0999999999999</v>
      </c>
      <c r="G15" s="23">
        <v>38</v>
      </c>
      <c r="H15" s="21">
        <v>646</v>
      </c>
      <c r="I15" s="21">
        <v>134.80000000000001</v>
      </c>
      <c r="J15" s="21">
        <v>14.7</v>
      </c>
      <c r="K15" s="23">
        <v>335.9</v>
      </c>
    </row>
    <row r="16" spans="2:21" ht="18.95" customHeight="1" x14ac:dyDescent="0.2">
      <c r="B16" s="24" t="s">
        <v>16</v>
      </c>
      <c r="C16" s="25">
        <v>433.5</v>
      </c>
      <c r="D16" s="25">
        <v>429.8</v>
      </c>
      <c r="E16" s="25">
        <v>322.7</v>
      </c>
      <c r="F16" s="25">
        <v>311.8</v>
      </c>
      <c r="G16" s="27">
        <v>11</v>
      </c>
      <c r="H16" s="25">
        <v>76.5</v>
      </c>
      <c r="I16" s="25">
        <v>25.6</v>
      </c>
      <c r="J16" s="25">
        <v>4.9000000000000004</v>
      </c>
      <c r="K16" s="27">
        <v>3.7</v>
      </c>
    </row>
    <row r="17" spans="2:21" ht="18.95" customHeight="1" x14ac:dyDescent="0.2">
      <c r="B17" s="24" t="s">
        <v>17</v>
      </c>
      <c r="C17" s="25">
        <v>1817.1</v>
      </c>
      <c r="D17" s="25">
        <v>1504</v>
      </c>
      <c r="E17" s="25">
        <v>907.6</v>
      </c>
      <c r="F17" s="25">
        <v>882.9</v>
      </c>
      <c r="G17" s="27">
        <v>24.7</v>
      </c>
      <c r="H17" s="25">
        <v>490.1</v>
      </c>
      <c r="I17" s="25">
        <v>97.6</v>
      </c>
      <c r="J17" s="25">
        <v>8.8000000000000007</v>
      </c>
      <c r="K17" s="27">
        <v>313.10000000000002</v>
      </c>
    </row>
    <row r="18" spans="2:21" ht="18.95" customHeight="1" x14ac:dyDescent="0.2">
      <c r="B18" s="24" t="s">
        <v>18</v>
      </c>
      <c r="C18" s="25">
        <v>219.9</v>
      </c>
      <c r="D18" s="25">
        <v>200.7</v>
      </c>
      <c r="E18" s="25">
        <v>108.8</v>
      </c>
      <c r="F18" s="25">
        <v>106.4</v>
      </c>
      <c r="G18" s="27">
        <v>2.4</v>
      </c>
      <c r="H18" s="25">
        <v>79.400000000000006</v>
      </c>
      <c r="I18" s="25">
        <v>11.5</v>
      </c>
      <c r="J18" s="25">
        <v>1</v>
      </c>
      <c r="K18" s="27">
        <v>19.2</v>
      </c>
    </row>
    <row r="19" spans="2:21" ht="42" customHeight="1" x14ac:dyDescent="0.2">
      <c r="B19" s="20" t="s">
        <v>20</v>
      </c>
      <c r="C19" s="21">
        <v>2113.6999999999998</v>
      </c>
      <c r="D19" s="21">
        <v>2035.9</v>
      </c>
      <c r="E19" s="21">
        <v>1276.8</v>
      </c>
      <c r="F19" s="21">
        <v>1242.8</v>
      </c>
      <c r="G19" s="23">
        <v>33.9</v>
      </c>
      <c r="H19" s="21">
        <v>614.1</v>
      </c>
      <c r="I19" s="21">
        <v>133.30000000000001</v>
      </c>
      <c r="J19" s="21">
        <v>11.8</v>
      </c>
      <c r="K19" s="23">
        <v>77.8</v>
      </c>
    </row>
    <row r="20" spans="2:21" ht="18.95" customHeight="1" x14ac:dyDescent="0.2">
      <c r="B20" s="15" t="s">
        <v>16</v>
      </c>
      <c r="C20" s="16">
        <v>407.7</v>
      </c>
      <c r="D20" s="16">
        <v>404.4</v>
      </c>
      <c r="E20" s="16">
        <v>301.39999999999998</v>
      </c>
      <c r="F20" s="16">
        <v>290.89999999999998</v>
      </c>
      <c r="G20" s="19">
        <v>10.5</v>
      </c>
      <c r="H20" s="16">
        <v>72.8</v>
      </c>
      <c r="I20" s="16">
        <v>25</v>
      </c>
      <c r="J20" s="16">
        <v>5.3</v>
      </c>
      <c r="K20" s="19">
        <v>3.3</v>
      </c>
    </row>
    <row r="21" spans="2:21" ht="18.95" customHeight="1" x14ac:dyDescent="0.2">
      <c r="B21" s="15" t="s">
        <v>17</v>
      </c>
      <c r="C21" s="16">
        <v>1467.7</v>
      </c>
      <c r="D21" s="16">
        <v>1406.6</v>
      </c>
      <c r="E21" s="16">
        <v>851.7</v>
      </c>
      <c r="F21" s="16">
        <v>830.4</v>
      </c>
      <c r="G21" s="19">
        <v>21.4</v>
      </c>
      <c r="H21" s="16">
        <v>454.8</v>
      </c>
      <c r="I21" s="16">
        <v>94.2</v>
      </c>
      <c r="J21" s="16">
        <v>5.8</v>
      </c>
      <c r="K21" s="19">
        <v>61.1</v>
      </c>
    </row>
    <row r="22" spans="2:21" ht="18.95" customHeight="1" x14ac:dyDescent="0.2">
      <c r="B22" s="15" t="s">
        <v>18</v>
      </c>
      <c r="C22" s="16">
        <v>238.3</v>
      </c>
      <c r="D22" s="16">
        <v>224.9</v>
      </c>
      <c r="E22" s="16">
        <v>123.6</v>
      </c>
      <c r="F22" s="16">
        <v>121.6</v>
      </c>
      <c r="G22" s="19">
        <v>2</v>
      </c>
      <c r="H22" s="16">
        <v>86.5</v>
      </c>
      <c r="I22" s="16">
        <v>14.1</v>
      </c>
      <c r="J22" s="16">
        <v>0.7</v>
      </c>
      <c r="K22" s="19">
        <v>13.4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4628.5</v>
      </c>
      <c r="D24" s="11">
        <v>4213.2</v>
      </c>
      <c r="E24" s="11">
        <v>2651.5</v>
      </c>
      <c r="F24" s="11">
        <v>2578</v>
      </c>
      <c r="G24" s="13">
        <v>73.5</v>
      </c>
      <c r="H24" s="11">
        <v>1263.9000000000001</v>
      </c>
      <c r="I24" s="11">
        <v>270.39999999999998</v>
      </c>
      <c r="J24" s="11">
        <v>27.4</v>
      </c>
      <c r="K24" s="13">
        <v>415.4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829</v>
      </c>
      <c r="D25" s="17">
        <v>822</v>
      </c>
      <c r="E25" s="16">
        <v>624.6</v>
      </c>
      <c r="F25" s="16">
        <v>602.5</v>
      </c>
      <c r="G25" s="19">
        <v>22.1</v>
      </c>
      <c r="H25" s="16">
        <v>136.4</v>
      </c>
      <c r="I25" s="16">
        <v>50.1</v>
      </c>
      <c r="J25" s="16">
        <v>11</v>
      </c>
      <c r="K25" s="19">
        <v>7</v>
      </c>
    </row>
    <row r="26" spans="2:21" ht="18.95" customHeight="1" x14ac:dyDescent="0.2">
      <c r="B26" s="15" t="s">
        <v>17</v>
      </c>
      <c r="C26" s="16">
        <v>3323.2</v>
      </c>
      <c r="D26" s="17">
        <v>2947.5</v>
      </c>
      <c r="E26" s="16">
        <v>1785.7</v>
      </c>
      <c r="F26" s="16">
        <v>1739</v>
      </c>
      <c r="G26" s="19">
        <v>46.7</v>
      </c>
      <c r="H26" s="16">
        <v>953.4</v>
      </c>
      <c r="I26" s="16">
        <v>193.7</v>
      </c>
      <c r="J26" s="16">
        <v>14.7</v>
      </c>
      <c r="K26" s="19">
        <v>375.7</v>
      </c>
    </row>
    <row r="27" spans="2:21" ht="18.95" customHeight="1" x14ac:dyDescent="0.2">
      <c r="B27" s="15" t="s">
        <v>18</v>
      </c>
      <c r="C27" s="16">
        <v>476.4</v>
      </c>
      <c r="D27" s="17">
        <v>443.6</v>
      </c>
      <c r="E27" s="16">
        <v>241.2</v>
      </c>
      <c r="F27" s="16">
        <v>236.5</v>
      </c>
      <c r="G27" s="19">
        <v>4.5999999999999996</v>
      </c>
      <c r="H27" s="16">
        <v>174.1</v>
      </c>
      <c r="I27" s="16">
        <v>26.7</v>
      </c>
      <c r="J27" s="16">
        <v>1.7</v>
      </c>
      <c r="K27" s="19">
        <v>32.700000000000003</v>
      </c>
    </row>
    <row r="28" spans="2:21" ht="42" customHeight="1" x14ac:dyDescent="0.2">
      <c r="B28" s="20" t="s">
        <v>19</v>
      </c>
      <c r="C28" s="21">
        <v>2495.6</v>
      </c>
      <c r="D28" s="21">
        <v>2158.3000000000002</v>
      </c>
      <c r="E28" s="21">
        <v>1358.9</v>
      </c>
      <c r="F28" s="21">
        <v>1320</v>
      </c>
      <c r="G28" s="23">
        <v>38.799999999999997</v>
      </c>
      <c r="H28" s="21">
        <v>648.29999999999995</v>
      </c>
      <c r="I28" s="21">
        <v>136</v>
      </c>
      <c r="J28" s="21">
        <v>15.1</v>
      </c>
      <c r="K28" s="23">
        <v>337.3</v>
      </c>
    </row>
    <row r="29" spans="2:21" ht="18.95" customHeight="1" x14ac:dyDescent="0.2">
      <c r="B29" s="24" t="s">
        <v>16</v>
      </c>
      <c r="C29" s="25">
        <v>429.9</v>
      </c>
      <c r="D29" s="25">
        <v>426.2</v>
      </c>
      <c r="E29" s="25">
        <v>324.89999999999998</v>
      </c>
      <c r="F29" s="25">
        <v>313.60000000000002</v>
      </c>
      <c r="G29" s="27">
        <v>11.3</v>
      </c>
      <c r="H29" s="25">
        <v>70.400000000000006</v>
      </c>
      <c r="I29" s="25">
        <v>25.6</v>
      </c>
      <c r="J29" s="25">
        <v>5.3</v>
      </c>
      <c r="K29" s="27">
        <v>3.7</v>
      </c>
    </row>
    <row r="30" spans="2:21" ht="18.95" customHeight="1" x14ac:dyDescent="0.2">
      <c r="B30" s="24" t="s">
        <v>17</v>
      </c>
      <c r="C30" s="25">
        <v>1838.2</v>
      </c>
      <c r="D30" s="25">
        <v>1523.8</v>
      </c>
      <c r="E30" s="25">
        <v>921.5</v>
      </c>
      <c r="F30" s="25">
        <v>896.5</v>
      </c>
      <c r="G30" s="27">
        <v>25</v>
      </c>
      <c r="H30" s="25">
        <v>495</v>
      </c>
      <c r="I30" s="25">
        <v>98.5</v>
      </c>
      <c r="J30" s="25">
        <v>8.8000000000000007</v>
      </c>
      <c r="K30" s="27">
        <v>314.39999999999998</v>
      </c>
    </row>
    <row r="31" spans="2:21" ht="18.95" customHeight="1" x14ac:dyDescent="0.2">
      <c r="B31" s="24" t="s">
        <v>18</v>
      </c>
      <c r="C31" s="25">
        <v>227.6</v>
      </c>
      <c r="D31" s="25">
        <v>208.3</v>
      </c>
      <c r="E31" s="25">
        <v>112.4</v>
      </c>
      <c r="F31" s="25">
        <v>109.9</v>
      </c>
      <c r="G31" s="27">
        <v>2.5</v>
      </c>
      <c r="H31" s="25">
        <v>82.9</v>
      </c>
      <c r="I31" s="25">
        <v>12</v>
      </c>
      <c r="J31" s="25">
        <v>1</v>
      </c>
      <c r="K31" s="27">
        <v>19.2</v>
      </c>
    </row>
    <row r="32" spans="2:21" ht="42" customHeight="1" x14ac:dyDescent="0.2">
      <c r="B32" s="20" t="s">
        <v>20</v>
      </c>
      <c r="C32" s="21">
        <v>2132.9</v>
      </c>
      <c r="D32" s="21">
        <v>2054.9</v>
      </c>
      <c r="E32" s="21">
        <v>1292.5999999999999</v>
      </c>
      <c r="F32" s="21">
        <v>1257.9000000000001</v>
      </c>
      <c r="G32" s="23">
        <v>34.6</v>
      </c>
      <c r="H32" s="21">
        <v>615.6</v>
      </c>
      <c r="I32" s="21">
        <v>134.4</v>
      </c>
      <c r="J32" s="21">
        <v>12.3</v>
      </c>
      <c r="K32" s="23">
        <v>78.099999999999994</v>
      </c>
    </row>
    <row r="33" spans="2:21" ht="18.95" customHeight="1" x14ac:dyDescent="0.2">
      <c r="B33" s="15" t="s">
        <v>16</v>
      </c>
      <c r="C33" s="16">
        <v>399.1</v>
      </c>
      <c r="D33" s="16">
        <v>395.8</v>
      </c>
      <c r="E33" s="16">
        <v>299.7</v>
      </c>
      <c r="F33" s="16">
        <v>288.8</v>
      </c>
      <c r="G33" s="19">
        <v>10.8</v>
      </c>
      <c r="H33" s="16">
        <v>66</v>
      </c>
      <c r="I33" s="16">
        <v>24.5</v>
      </c>
      <c r="J33" s="16">
        <v>5.7</v>
      </c>
      <c r="K33" s="19">
        <v>3.3</v>
      </c>
    </row>
    <row r="34" spans="2:21" ht="18.95" customHeight="1" x14ac:dyDescent="0.2">
      <c r="B34" s="15" t="s">
        <v>17</v>
      </c>
      <c r="C34" s="16">
        <v>1485</v>
      </c>
      <c r="D34" s="16">
        <v>1423.7</v>
      </c>
      <c r="E34" s="16">
        <v>864.2</v>
      </c>
      <c r="F34" s="16">
        <v>842.5</v>
      </c>
      <c r="G34" s="19">
        <v>21.7</v>
      </c>
      <c r="H34" s="16">
        <v>458.4</v>
      </c>
      <c r="I34" s="16">
        <v>95.2</v>
      </c>
      <c r="J34" s="16">
        <v>5.9</v>
      </c>
      <c r="K34" s="19">
        <v>61.3</v>
      </c>
    </row>
    <row r="35" spans="2:21" ht="18.95" customHeight="1" x14ac:dyDescent="0.2">
      <c r="B35" s="15" t="s">
        <v>18</v>
      </c>
      <c r="C35" s="16">
        <v>248.8</v>
      </c>
      <c r="D35" s="16">
        <v>235.3</v>
      </c>
      <c r="E35" s="16">
        <v>128.69999999999999</v>
      </c>
      <c r="F35" s="16">
        <v>126.6</v>
      </c>
      <c r="G35" s="19">
        <v>2.1</v>
      </c>
      <c r="H35" s="16">
        <v>91.2</v>
      </c>
      <c r="I35" s="16">
        <v>14.7</v>
      </c>
      <c r="J35" s="16">
        <v>0.7</v>
      </c>
      <c r="K35" s="19">
        <v>13.5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4670.8999999999996</v>
      </c>
      <c r="D37" s="11">
        <v>4253.3999999999996</v>
      </c>
      <c r="E37" s="11">
        <v>2685.7</v>
      </c>
      <c r="F37" s="11">
        <v>2610.8000000000002</v>
      </c>
      <c r="G37" s="13">
        <v>75</v>
      </c>
      <c r="H37" s="11">
        <v>1266.8</v>
      </c>
      <c r="I37" s="11">
        <v>272.60000000000002</v>
      </c>
      <c r="J37" s="11">
        <v>28.3</v>
      </c>
      <c r="K37" s="13">
        <v>417.4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827</v>
      </c>
      <c r="D38" s="17">
        <v>820</v>
      </c>
      <c r="E38" s="16">
        <v>628.70000000000005</v>
      </c>
      <c r="F38" s="16">
        <v>606</v>
      </c>
      <c r="G38" s="19">
        <v>22.7</v>
      </c>
      <c r="H38" s="16">
        <v>128.9</v>
      </c>
      <c r="I38" s="16">
        <v>50.6</v>
      </c>
      <c r="J38" s="16">
        <v>11.8</v>
      </c>
      <c r="K38" s="19">
        <v>7</v>
      </c>
    </row>
    <row r="39" spans="2:21" ht="18.95" customHeight="1" x14ac:dyDescent="0.2">
      <c r="B39" s="15" t="s">
        <v>17</v>
      </c>
      <c r="C39" s="16">
        <v>3349.7</v>
      </c>
      <c r="D39" s="17">
        <v>2972.2</v>
      </c>
      <c r="E39" s="16">
        <v>1807.3</v>
      </c>
      <c r="F39" s="16">
        <v>1759.8</v>
      </c>
      <c r="G39" s="19">
        <v>47.5</v>
      </c>
      <c r="H39" s="16">
        <v>955.6</v>
      </c>
      <c r="I39" s="16">
        <v>194.4</v>
      </c>
      <c r="J39" s="16">
        <v>14.8</v>
      </c>
      <c r="K39" s="19">
        <v>377.5</v>
      </c>
    </row>
    <row r="40" spans="2:21" ht="18.95" customHeight="1" x14ac:dyDescent="0.2">
      <c r="B40" s="15" t="s">
        <v>18</v>
      </c>
      <c r="C40" s="16">
        <v>494.2</v>
      </c>
      <c r="D40" s="17">
        <v>461.3</v>
      </c>
      <c r="E40" s="16">
        <v>249.7</v>
      </c>
      <c r="F40" s="16">
        <v>244.9</v>
      </c>
      <c r="G40" s="19">
        <v>4.8</v>
      </c>
      <c r="H40" s="16">
        <v>182.2</v>
      </c>
      <c r="I40" s="16">
        <v>27.6</v>
      </c>
      <c r="J40" s="16">
        <v>1.7</v>
      </c>
      <c r="K40" s="19">
        <v>32.9</v>
      </c>
    </row>
    <row r="41" spans="2:21" ht="42" customHeight="1" x14ac:dyDescent="0.2">
      <c r="B41" s="20" t="s">
        <v>19</v>
      </c>
      <c r="C41" s="21">
        <v>2519.6</v>
      </c>
      <c r="D41" s="21">
        <v>2180.6</v>
      </c>
      <c r="E41" s="21">
        <v>1377.9</v>
      </c>
      <c r="F41" s="21">
        <v>1338.3</v>
      </c>
      <c r="G41" s="23">
        <v>39.6</v>
      </c>
      <c r="H41" s="21">
        <v>650</v>
      </c>
      <c r="I41" s="21">
        <v>137.19999999999999</v>
      </c>
      <c r="J41" s="21">
        <v>15.5</v>
      </c>
      <c r="K41" s="23">
        <v>339</v>
      </c>
    </row>
    <row r="42" spans="2:21" ht="18.95" customHeight="1" x14ac:dyDescent="0.2">
      <c r="B42" s="24" t="s">
        <v>16</v>
      </c>
      <c r="C42" s="25">
        <v>431.5</v>
      </c>
      <c r="D42" s="25">
        <v>427.8</v>
      </c>
      <c r="E42" s="25">
        <v>328.5</v>
      </c>
      <c r="F42" s="25">
        <v>316.8</v>
      </c>
      <c r="G42" s="27">
        <v>11.6</v>
      </c>
      <c r="H42" s="25">
        <v>67.5</v>
      </c>
      <c r="I42" s="25">
        <v>26</v>
      </c>
      <c r="J42" s="25">
        <v>5.7</v>
      </c>
      <c r="K42" s="27">
        <v>3.7</v>
      </c>
    </row>
    <row r="43" spans="2:21" ht="18.95" customHeight="1" x14ac:dyDescent="0.2">
      <c r="B43" s="24" t="s">
        <v>17</v>
      </c>
      <c r="C43" s="25">
        <v>1853.1</v>
      </c>
      <c r="D43" s="25">
        <v>1537.2</v>
      </c>
      <c r="E43" s="25">
        <v>933.4</v>
      </c>
      <c r="F43" s="25">
        <v>908.1</v>
      </c>
      <c r="G43" s="27">
        <v>25.3</v>
      </c>
      <c r="H43" s="25">
        <v>496.1</v>
      </c>
      <c r="I43" s="25">
        <v>98.8</v>
      </c>
      <c r="J43" s="25">
        <v>8.9</v>
      </c>
      <c r="K43" s="27">
        <v>315.89999999999998</v>
      </c>
    </row>
    <row r="44" spans="2:21" ht="18.95" customHeight="1" x14ac:dyDescent="0.2">
      <c r="B44" s="24" t="s">
        <v>18</v>
      </c>
      <c r="C44" s="25">
        <v>235</v>
      </c>
      <c r="D44" s="25">
        <v>215.7</v>
      </c>
      <c r="E44" s="25">
        <v>116</v>
      </c>
      <c r="F44" s="25">
        <v>113.3</v>
      </c>
      <c r="G44" s="27">
        <v>2.6</v>
      </c>
      <c r="H44" s="25">
        <v>86.4</v>
      </c>
      <c r="I44" s="25">
        <v>12.4</v>
      </c>
      <c r="J44" s="25">
        <v>0.9</v>
      </c>
      <c r="K44" s="27">
        <v>19.3</v>
      </c>
    </row>
    <row r="45" spans="2:21" ht="42" customHeight="1" x14ac:dyDescent="0.2">
      <c r="B45" s="20" t="s">
        <v>20</v>
      </c>
      <c r="C45" s="21">
        <v>2151.1999999999998</v>
      </c>
      <c r="D45" s="21">
        <v>2072.8000000000002</v>
      </c>
      <c r="E45" s="21">
        <v>1307.8</v>
      </c>
      <c r="F45" s="21">
        <v>1272.5</v>
      </c>
      <c r="G45" s="23">
        <v>35.4</v>
      </c>
      <c r="H45" s="21">
        <v>616.70000000000005</v>
      </c>
      <c r="I45" s="21">
        <v>135.4</v>
      </c>
      <c r="J45" s="21">
        <v>12.8</v>
      </c>
      <c r="K45" s="23">
        <v>78.5</v>
      </c>
    </row>
    <row r="46" spans="2:21" ht="18.95" customHeight="1" x14ac:dyDescent="0.2">
      <c r="B46" s="15" t="s">
        <v>16</v>
      </c>
      <c r="C46" s="16">
        <v>395.5</v>
      </c>
      <c r="D46" s="16">
        <v>392.2</v>
      </c>
      <c r="E46" s="16">
        <v>300.3</v>
      </c>
      <c r="F46" s="16">
        <v>289.2</v>
      </c>
      <c r="G46" s="19">
        <v>11</v>
      </c>
      <c r="H46" s="16">
        <v>61.3</v>
      </c>
      <c r="I46" s="16">
        <v>24.5</v>
      </c>
      <c r="J46" s="16">
        <v>6.1</v>
      </c>
      <c r="K46" s="19">
        <v>3.3</v>
      </c>
    </row>
    <row r="47" spans="2:21" ht="18.95" customHeight="1" x14ac:dyDescent="0.2">
      <c r="B47" s="15" t="s">
        <v>17</v>
      </c>
      <c r="C47" s="16">
        <v>1496.6</v>
      </c>
      <c r="D47" s="16">
        <v>1435</v>
      </c>
      <c r="E47" s="16">
        <v>873.8</v>
      </c>
      <c r="F47" s="16">
        <v>851.7</v>
      </c>
      <c r="G47" s="19">
        <v>22.1</v>
      </c>
      <c r="H47" s="16">
        <v>459.5</v>
      </c>
      <c r="I47" s="16">
        <v>95.6</v>
      </c>
      <c r="J47" s="16">
        <v>6</v>
      </c>
      <c r="K47" s="19">
        <v>61.6</v>
      </c>
    </row>
    <row r="48" spans="2:21" ht="18.95" customHeight="1" x14ac:dyDescent="0.2">
      <c r="B48" s="15" t="s">
        <v>18</v>
      </c>
      <c r="C48" s="16">
        <v>259.2</v>
      </c>
      <c r="D48" s="16">
        <v>245.6</v>
      </c>
      <c r="E48" s="16">
        <v>133.80000000000001</v>
      </c>
      <c r="F48" s="16">
        <v>131.6</v>
      </c>
      <c r="G48" s="19">
        <v>2.2000000000000002</v>
      </c>
      <c r="H48" s="16">
        <v>95.8</v>
      </c>
      <c r="I48" s="16">
        <v>15.3</v>
      </c>
      <c r="J48" s="16">
        <v>0.7</v>
      </c>
      <c r="K48" s="19">
        <v>13.6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079" priority="14" stopIfTrue="1" operator="lessThan">
      <formula>0</formula>
    </cfRule>
  </conditionalFormatting>
  <conditionalFormatting sqref="C4">
    <cfRule type="cellIs" dxfId="3078" priority="9" stopIfTrue="1" operator="lessThan">
      <formula>0</formula>
    </cfRule>
  </conditionalFormatting>
  <conditionalFormatting sqref="B12:B14 B16:B18 B20:B22">
    <cfRule type="cellIs" dxfId="3077" priority="13" stopIfTrue="1" operator="lessThan">
      <formula>0</formula>
    </cfRule>
  </conditionalFormatting>
  <conditionalFormatting sqref="B12:B14">
    <cfRule type="cellIs" dxfId="3076" priority="12" stopIfTrue="1" operator="lessThan">
      <formula>0</formula>
    </cfRule>
  </conditionalFormatting>
  <conditionalFormatting sqref="B16:B18">
    <cfRule type="cellIs" dxfId="3075" priority="11" stopIfTrue="1" operator="lessThan">
      <formula>0</formula>
    </cfRule>
  </conditionalFormatting>
  <conditionalFormatting sqref="B20:B22">
    <cfRule type="cellIs" dxfId="3074" priority="10" stopIfTrue="1" operator="lessThan">
      <formula>0</formula>
    </cfRule>
  </conditionalFormatting>
  <conditionalFormatting sqref="B25:B27 B29:B31 B33:B35">
    <cfRule type="cellIs" dxfId="3073" priority="8" stopIfTrue="1" operator="lessThan">
      <formula>0</formula>
    </cfRule>
  </conditionalFormatting>
  <conditionalFormatting sqref="B25:B27">
    <cfRule type="cellIs" dxfId="3072" priority="7" stopIfTrue="1" operator="lessThan">
      <formula>0</formula>
    </cfRule>
  </conditionalFormatting>
  <conditionalFormatting sqref="B29:B31">
    <cfRule type="cellIs" dxfId="3071" priority="6" stopIfTrue="1" operator="lessThan">
      <formula>0</formula>
    </cfRule>
  </conditionalFormatting>
  <conditionalFormatting sqref="B33:B35">
    <cfRule type="cellIs" dxfId="3070" priority="5" stopIfTrue="1" operator="lessThan">
      <formula>0</formula>
    </cfRule>
  </conditionalFormatting>
  <conditionalFormatting sqref="B38:B40 B42:B44 B46:B48">
    <cfRule type="cellIs" dxfId="3069" priority="4" stopIfTrue="1" operator="lessThan">
      <formula>0</formula>
    </cfRule>
  </conditionalFormatting>
  <conditionalFormatting sqref="B38:B40">
    <cfRule type="cellIs" dxfId="3068" priority="3" stopIfTrue="1" operator="lessThan">
      <formula>0</formula>
    </cfRule>
  </conditionalFormatting>
  <conditionalFormatting sqref="B42:B44">
    <cfRule type="cellIs" dxfId="3067" priority="2" stopIfTrue="1" operator="lessThan">
      <formula>0</formula>
    </cfRule>
  </conditionalFormatting>
  <conditionalFormatting sqref="B46:B48">
    <cfRule type="cellIs" dxfId="306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59F4-D479-4FFF-A2B0-057E617ACF8A}">
  <sheetPr codeName="Sheet19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1726.1</v>
      </c>
      <c r="D11" s="11">
        <v>1679.3</v>
      </c>
      <c r="E11" s="11">
        <v>1651.1</v>
      </c>
      <c r="F11" s="11">
        <v>1647</v>
      </c>
      <c r="G11" s="13">
        <v>4.0999999999999996</v>
      </c>
      <c r="H11" s="11">
        <v>22.6</v>
      </c>
      <c r="I11" s="11">
        <v>2.4</v>
      </c>
      <c r="J11" s="11">
        <v>3.2</v>
      </c>
      <c r="K11" s="13">
        <v>46.8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459.9</v>
      </c>
      <c r="D12" s="17">
        <v>457.4</v>
      </c>
      <c r="E12" s="17">
        <v>454.5</v>
      </c>
      <c r="F12" s="16">
        <v>453.9</v>
      </c>
      <c r="G12" s="19">
        <v>0.7</v>
      </c>
      <c r="H12" s="16">
        <v>1.6</v>
      </c>
      <c r="I12" s="16">
        <v>0.4</v>
      </c>
      <c r="J12" s="16">
        <v>0.9</v>
      </c>
      <c r="K12" s="19">
        <v>2.5</v>
      </c>
    </row>
    <row r="13" spans="2:21" ht="18.95" customHeight="1" x14ac:dyDescent="0.2">
      <c r="B13" s="15" t="s">
        <v>17</v>
      </c>
      <c r="C13" s="16">
        <v>1120.5999999999999</v>
      </c>
      <c r="D13" s="17">
        <v>1076.9000000000001</v>
      </c>
      <c r="E13" s="17">
        <v>1056.9000000000001</v>
      </c>
      <c r="F13" s="16">
        <v>1054</v>
      </c>
      <c r="G13" s="19">
        <v>2.9</v>
      </c>
      <c r="H13" s="16">
        <v>16.2</v>
      </c>
      <c r="I13" s="16">
        <v>1.8</v>
      </c>
      <c r="J13" s="16">
        <v>2.1</v>
      </c>
      <c r="K13" s="19">
        <v>43.7</v>
      </c>
    </row>
    <row r="14" spans="2:21" ht="18.95" customHeight="1" x14ac:dyDescent="0.2">
      <c r="B14" s="15" t="s">
        <v>18</v>
      </c>
      <c r="C14" s="16">
        <v>145.6</v>
      </c>
      <c r="D14" s="17">
        <v>145</v>
      </c>
      <c r="E14" s="17">
        <v>139.69999999999999</v>
      </c>
      <c r="F14" s="16">
        <v>139.19999999999999</v>
      </c>
      <c r="G14" s="19">
        <v>0.5</v>
      </c>
      <c r="H14" s="16">
        <v>4.8</v>
      </c>
      <c r="I14" s="16">
        <v>0.3</v>
      </c>
      <c r="J14" s="16">
        <v>0.3</v>
      </c>
      <c r="K14" s="19">
        <v>0.6</v>
      </c>
    </row>
    <row r="15" spans="2:21" ht="42" customHeight="1" x14ac:dyDescent="0.2">
      <c r="B15" s="20" t="s">
        <v>19</v>
      </c>
      <c r="C15" s="21">
        <v>891.7</v>
      </c>
      <c r="D15" s="21">
        <v>853.5</v>
      </c>
      <c r="E15" s="21">
        <v>839</v>
      </c>
      <c r="F15" s="21">
        <v>836.9</v>
      </c>
      <c r="G15" s="23">
        <v>2.1</v>
      </c>
      <c r="H15" s="21">
        <v>11.3</v>
      </c>
      <c r="I15" s="21">
        <v>1.1000000000000001</v>
      </c>
      <c r="J15" s="21">
        <v>2.1</v>
      </c>
      <c r="K15" s="23">
        <v>38.200000000000003</v>
      </c>
    </row>
    <row r="16" spans="2:21" ht="18.95" customHeight="1" x14ac:dyDescent="0.2">
      <c r="B16" s="24" t="s">
        <v>16</v>
      </c>
      <c r="C16" s="25">
        <v>240</v>
      </c>
      <c r="D16" s="25">
        <v>238.7</v>
      </c>
      <c r="E16" s="25">
        <v>237.1</v>
      </c>
      <c r="F16" s="25">
        <v>236.7</v>
      </c>
      <c r="G16" s="27">
        <v>0.4</v>
      </c>
      <c r="H16" s="25">
        <v>0.8</v>
      </c>
      <c r="I16" s="25">
        <v>0.2</v>
      </c>
      <c r="J16" s="25">
        <v>0.6</v>
      </c>
      <c r="K16" s="27">
        <v>1.3</v>
      </c>
    </row>
    <row r="17" spans="2:21" ht="18.95" customHeight="1" x14ac:dyDescent="0.2">
      <c r="B17" s="24" t="s">
        <v>17</v>
      </c>
      <c r="C17" s="25">
        <v>588.5</v>
      </c>
      <c r="D17" s="25">
        <v>552</v>
      </c>
      <c r="E17" s="25">
        <v>541.5</v>
      </c>
      <c r="F17" s="25">
        <v>540</v>
      </c>
      <c r="G17" s="27">
        <v>1.5</v>
      </c>
      <c r="H17" s="25">
        <v>8.3000000000000007</v>
      </c>
      <c r="I17" s="25">
        <v>0.8</v>
      </c>
      <c r="J17" s="25">
        <v>1.4</v>
      </c>
      <c r="K17" s="27">
        <v>36.6</v>
      </c>
    </row>
    <row r="18" spans="2:21" ht="18.95" customHeight="1" x14ac:dyDescent="0.2">
      <c r="B18" s="24" t="s">
        <v>18</v>
      </c>
      <c r="C18" s="25">
        <v>63.2</v>
      </c>
      <c r="D18" s="25">
        <v>62.8</v>
      </c>
      <c r="E18" s="25">
        <v>60.5</v>
      </c>
      <c r="F18" s="25">
        <v>60.2</v>
      </c>
      <c r="G18" s="27">
        <v>0.2</v>
      </c>
      <c r="H18" s="25">
        <v>2.1</v>
      </c>
      <c r="I18" s="25">
        <v>0.1</v>
      </c>
      <c r="J18" s="25">
        <v>0.1</v>
      </c>
      <c r="K18" s="27">
        <v>0.3</v>
      </c>
    </row>
    <row r="19" spans="2:21" ht="42" customHeight="1" x14ac:dyDescent="0.2">
      <c r="B19" s="20" t="s">
        <v>20</v>
      </c>
      <c r="C19" s="21">
        <v>834.4</v>
      </c>
      <c r="D19" s="21">
        <v>825.8</v>
      </c>
      <c r="E19" s="21">
        <v>812</v>
      </c>
      <c r="F19" s="21">
        <v>810.1</v>
      </c>
      <c r="G19" s="23">
        <v>1.9</v>
      </c>
      <c r="H19" s="21">
        <v>11.3</v>
      </c>
      <c r="I19" s="21">
        <v>1.3</v>
      </c>
      <c r="J19" s="21">
        <v>1.2</v>
      </c>
      <c r="K19" s="23">
        <v>8.6</v>
      </c>
    </row>
    <row r="20" spans="2:21" ht="18.95" customHeight="1" x14ac:dyDescent="0.2">
      <c r="B20" s="15" t="s">
        <v>16</v>
      </c>
      <c r="C20" s="16">
        <v>219.9</v>
      </c>
      <c r="D20" s="16">
        <v>218.7</v>
      </c>
      <c r="E20" s="16">
        <v>217.5</v>
      </c>
      <c r="F20" s="16">
        <v>217.2</v>
      </c>
      <c r="G20" s="19">
        <v>0.3</v>
      </c>
      <c r="H20" s="16">
        <v>0.8</v>
      </c>
      <c r="I20" s="16">
        <v>0.2</v>
      </c>
      <c r="J20" s="16">
        <v>0.3</v>
      </c>
      <c r="K20" s="19">
        <v>1.2</v>
      </c>
    </row>
    <row r="21" spans="2:21" ht="18.95" customHeight="1" x14ac:dyDescent="0.2">
      <c r="B21" s="15" t="s">
        <v>17</v>
      </c>
      <c r="C21" s="16">
        <v>532</v>
      </c>
      <c r="D21" s="16">
        <v>524.9</v>
      </c>
      <c r="E21" s="16">
        <v>515.29999999999995</v>
      </c>
      <c r="F21" s="16">
        <v>514</v>
      </c>
      <c r="G21" s="19">
        <v>1.4</v>
      </c>
      <c r="H21" s="16">
        <v>7.8</v>
      </c>
      <c r="I21" s="16">
        <v>1</v>
      </c>
      <c r="J21" s="16">
        <v>0.7</v>
      </c>
      <c r="K21" s="19">
        <v>7.1</v>
      </c>
    </row>
    <row r="22" spans="2:21" ht="18.95" customHeight="1" x14ac:dyDescent="0.2">
      <c r="B22" s="15" t="s">
        <v>18</v>
      </c>
      <c r="C22" s="16">
        <v>82.5</v>
      </c>
      <c r="D22" s="16">
        <v>82.2</v>
      </c>
      <c r="E22" s="16">
        <v>79.2</v>
      </c>
      <c r="F22" s="16">
        <v>79</v>
      </c>
      <c r="G22" s="19">
        <v>0.3</v>
      </c>
      <c r="H22" s="16">
        <v>2.7</v>
      </c>
      <c r="I22" s="16">
        <v>0.2</v>
      </c>
      <c r="J22" s="16">
        <v>0.1</v>
      </c>
      <c r="K22" s="19">
        <v>0.3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1755.2</v>
      </c>
      <c r="D24" s="11">
        <v>1707.9</v>
      </c>
      <c r="E24" s="11">
        <v>1679.7</v>
      </c>
      <c r="F24" s="11">
        <v>1675.6</v>
      </c>
      <c r="G24" s="13">
        <v>4.0999999999999996</v>
      </c>
      <c r="H24" s="11">
        <v>22.5</v>
      </c>
      <c r="I24" s="11">
        <v>2.4</v>
      </c>
      <c r="J24" s="11">
        <v>3.3</v>
      </c>
      <c r="K24" s="13">
        <v>47.3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464.5</v>
      </c>
      <c r="D25" s="17">
        <v>462</v>
      </c>
      <c r="E25" s="16">
        <v>459.2</v>
      </c>
      <c r="F25" s="16">
        <v>458.5</v>
      </c>
      <c r="G25" s="19">
        <v>0.7</v>
      </c>
      <c r="H25" s="16">
        <v>1.6</v>
      </c>
      <c r="I25" s="16">
        <v>0.4</v>
      </c>
      <c r="J25" s="16">
        <v>0.9</v>
      </c>
      <c r="K25" s="19">
        <v>2.5</v>
      </c>
    </row>
    <row r="26" spans="2:21" ht="18.95" customHeight="1" x14ac:dyDescent="0.2">
      <c r="B26" s="15" t="s">
        <v>17</v>
      </c>
      <c r="C26" s="16">
        <v>1141.3</v>
      </c>
      <c r="D26" s="17">
        <v>1097.2</v>
      </c>
      <c r="E26" s="16">
        <v>1077.2</v>
      </c>
      <c r="F26" s="16">
        <v>1074.3</v>
      </c>
      <c r="G26" s="19">
        <v>2.9</v>
      </c>
      <c r="H26" s="16">
        <v>16.100000000000001</v>
      </c>
      <c r="I26" s="16">
        <v>1.8</v>
      </c>
      <c r="J26" s="16">
        <v>2.1</v>
      </c>
      <c r="K26" s="19">
        <v>44.1</v>
      </c>
    </row>
    <row r="27" spans="2:21" ht="18.95" customHeight="1" x14ac:dyDescent="0.2">
      <c r="B27" s="15" t="s">
        <v>18</v>
      </c>
      <c r="C27" s="16">
        <v>149.30000000000001</v>
      </c>
      <c r="D27" s="17">
        <v>148.69999999999999</v>
      </c>
      <c r="E27" s="16">
        <v>143.30000000000001</v>
      </c>
      <c r="F27" s="16">
        <v>142.80000000000001</v>
      </c>
      <c r="G27" s="19">
        <v>0.5</v>
      </c>
      <c r="H27" s="16">
        <v>4.8</v>
      </c>
      <c r="I27" s="16">
        <v>0.3</v>
      </c>
      <c r="J27" s="16">
        <v>0.3</v>
      </c>
      <c r="K27" s="19">
        <v>0.6</v>
      </c>
    </row>
    <row r="28" spans="2:21" ht="42" customHeight="1" x14ac:dyDescent="0.2">
      <c r="B28" s="20" t="s">
        <v>19</v>
      </c>
      <c r="C28" s="21">
        <v>906.6</v>
      </c>
      <c r="D28" s="21">
        <v>868.1</v>
      </c>
      <c r="E28" s="21">
        <v>853.7</v>
      </c>
      <c r="F28" s="21">
        <v>851.5</v>
      </c>
      <c r="G28" s="23">
        <v>2.1</v>
      </c>
      <c r="H28" s="21">
        <v>11.2</v>
      </c>
      <c r="I28" s="21">
        <v>1.1000000000000001</v>
      </c>
      <c r="J28" s="21">
        <v>2.1</v>
      </c>
      <c r="K28" s="23">
        <v>38.5</v>
      </c>
    </row>
    <row r="29" spans="2:21" ht="18.95" customHeight="1" x14ac:dyDescent="0.2">
      <c r="B29" s="24" t="s">
        <v>16</v>
      </c>
      <c r="C29" s="25">
        <v>242.4</v>
      </c>
      <c r="D29" s="25">
        <v>241.1</v>
      </c>
      <c r="E29" s="25">
        <v>239.5</v>
      </c>
      <c r="F29" s="25">
        <v>239.1</v>
      </c>
      <c r="G29" s="27">
        <v>0.4</v>
      </c>
      <c r="H29" s="25">
        <v>0.8</v>
      </c>
      <c r="I29" s="25">
        <v>0.2</v>
      </c>
      <c r="J29" s="25">
        <v>0.6</v>
      </c>
      <c r="K29" s="27">
        <v>1.3</v>
      </c>
    </row>
    <row r="30" spans="2:21" ht="18.95" customHeight="1" x14ac:dyDescent="0.2">
      <c r="B30" s="24" t="s">
        <v>17</v>
      </c>
      <c r="C30" s="25">
        <v>599.5</v>
      </c>
      <c r="D30" s="25">
        <v>562.6</v>
      </c>
      <c r="E30" s="25">
        <v>552.20000000000005</v>
      </c>
      <c r="F30" s="25">
        <v>550.70000000000005</v>
      </c>
      <c r="G30" s="27">
        <v>1.5</v>
      </c>
      <c r="H30" s="25">
        <v>8.3000000000000007</v>
      </c>
      <c r="I30" s="25">
        <v>0.8</v>
      </c>
      <c r="J30" s="25">
        <v>1.4</v>
      </c>
      <c r="K30" s="27">
        <v>36.9</v>
      </c>
    </row>
    <row r="31" spans="2:21" ht="18.95" customHeight="1" x14ac:dyDescent="0.2">
      <c r="B31" s="24" t="s">
        <v>18</v>
      </c>
      <c r="C31" s="25">
        <v>64.7</v>
      </c>
      <c r="D31" s="25">
        <v>64.3</v>
      </c>
      <c r="E31" s="25">
        <v>62</v>
      </c>
      <c r="F31" s="25">
        <v>61.7</v>
      </c>
      <c r="G31" s="27">
        <v>0.3</v>
      </c>
      <c r="H31" s="25">
        <v>2.1</v>
      </c>
      <c r="I31" s="25">
        <v>0.1</v>
      </c>
      <c r="J31" s="25">
        <v>0.2</v>
      </c>
      <c r="K31" s="27">
        <v>0.3</v>
      </c>
    </row>
    <row r="32" spans="2:21" ht="42" customHeight="1" x14ac:dyDescent="0.2">
      <c r="B32" s="20" t="s">
        <v>20</v>
      </c>
      <c r="C32" s="21">
        <v>848.5</v>
      </c>
      <c r="D32" s="21">
        <v>839.8</v>
      </c>
      <c r="E32" s="21">
        <v>826.1</v>
      </c>
      <c r="F32" s="21">
        <v>824.1</v>
      </c>
      <c r="G32" s="23">
        <v>2</v>
      </c>
      <c r="H32" s="21">
        <v>11.2</v>
      </c>
      <c r="I32" s="21">
        <v>1.3</v>
      </c>
      <c r="J32" s="21">
        <v>1.2</v>
      </c>
      <c r="K32" s="23">
        <v>8.6999999999999993</v>
      </c>
    </row>
    <row r="33" spans="2:21" ht="18.95" customHeight="1" x14ac:dyDescent="0.2">
      <c r="B33" s="15" t="s">
        <v>16</v>
      </c>
      <c r="C33" s="16">
        <v>222.1</v>
      </c>
      <c r="D33" s="16">
        <v>220.9</v>
      </c>
      <c r="E33" s="16">
        <v>219.7</v>
      </c>
      <c r="F33" s="16">
        <v>219.4</v>
      </c>
      <c r="G33" s="19">
        <v>0.3</v>
      </c>
      <c r="H33" s="16">
        <v>0.8</v>
      </c>
      <c r="I33" s="16">
        <v>0.2</v>
      </c>
      <c r="J33" s="16">
        <v>0.3</v>
      </c>
      <c r="K33" s="19">
        <v>1.2</v>
      </c>
    </row>
    <row r="34" spans="2:21" ht="18.95" customHeight="1" x14ac:dyDescent="0.2">
      <c r="B34" s="15" t="s">
        <v>17</v>
      </c>
      <c r="C34" s="16">
        <v>541.79999999999995</v>
      </c>
      <c r="D34" s="16">
        <v>534.6</v>
      </c>
      <c r="E34" s="16">
        <v>525</v>
      </c>
      <c r="F34" s="16">
        <v>523.6</v>
      </c>
      <c r="G34" s="19">
        <v>1.4</v>
      </c>
      <c r="H34" s="16">
        <v>7.8</v>
      </c>
      <c r="I34" s="16">
        <v>1</v>
      </c>
      <c r="J34" s="16">
        <v>0.7</v>
      </c>
      <c r="K34" s="19">
        <v>7.2</v>
      </c>
    </row>
    <row r="35" spans="2:21" ht="18.95" customHeight="1" x14ac:dyDescent="0.2">
      <c r="B35" s="15" t="s">
        <v>18</v>
      </c>
      <c r="C35" s="16">
        <v>84.7</v>
      </c>
      <c r="D35" s="16">
        <v>84.4</v>
      </c>
      <c r="E35" s="16">
        <v>81.400000000000006</v>
      </c>
      <c r="F35" s="16">
        <v>81.099999999999994</v>
      </c>
      <c r="G35" s="19">
        <v>0.3</v>
      </c>
      <c r="H35" s="16">
        <v>2.7</v>
      </c>
      <c r="I35" s="16">
        <v>0.2</v>
      </c>
      <c r="J35" s="16">
        <v>0.1</v>
      </c>
      <c r="K35" s="19">
        <v>0.3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1784.2</v>
      </c>
      <c r="D37" s="11">
        <v>1736.5</v>
      </c>
      <c r="E37" s="11">
        <v>1708.3</v>
      </c>
      <c r="F37" s="11">
        <v>1704.2</v>
      </c>
      <c r="G37" s="13">
        <v>4.0999999999999996</v>
      </c>
      <c r="H37" s="11">
        <v>22.4</v>
      </c>
      <c r="I37" s="11">
        <v>2.4</v>
      </c>
      <c r="J37" s="11">
        <v>3.3</v>
      </c>
      <c r="K37" s="13">
        <v>47.8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469</v>
      </c>
      <c r="D38" s="17">
        <v>466.4</v>
      </c>
      <c r="E38" s="16">
        <v>463.6</v>
      </c>
      <c r="F38" s="16">
        <v>463</v>
      </c>
      <c r="G38" s="19">
        <v>0.7</v>
      </c>
      <c r="H38" s="16">
        <v>1.6</v>
      </c>
      <c r="I38" s="16">
        <v>0.3</v>
      </c>
      <c r="J38" s="16">
        <v>0.9</v>
      </c>
      <c r="K38" s="19">
        <v>2.6</v>
      </c>
    </row>
    <row r="39" spans="2:21" ht="18.95" customHeight="1" x14ac:dyDescent="0.2">
      <c r="B39" s="15" t="s">
        <v>17</v>
      </c>
      <c r="C39" s="16">
        <v>1162.0999999999999</v>
      </c>
      <c r="D39" s="17">
        <v>1117.5</v>
      </c>
      <c r="E39" s="16">
        <v>1097.5999999999999</v>
      </c>
      <c r="F39" s="16">
        <v>1094.7</v>
      </c>
      <c r="G39" s="19">
        <v>2.9</v>
      </c>
      <c r="H39" s="16">
        <v>15.9</v>
      </c>
      <c r="I39" s="16">
        <v>1.8</v>
      </c>
      <c r="J39" s="16">
        <v>2.2000000000000002</v>
      </c>
      <c r="K39" s="19">
        <v>44.6</v>
      </c>
    </row>
    <row r="40" spans="2:21" ht="18.95" customHeight="1" x14ac:dyDescent="0.2">
      <c r="B40" s="15" t="s">
        <v>18</v>
      </c>
      <c r="C40" s="16">
        <v>153.1</v>
      </c>
      <c r="D40" s="17">
        <v>152.5</v>
      </c>
      <c r="E40" s="16">
        <v>147.1</v>
      </c>
      <c r="F40" s="16">
        <v>146.5</v>
      </c>
      <c r="G40" s="19">
        <v>0.5</v>
      </c>
      <c r="H40" s="16">
        <v>4.9000000000000004</v>
      </c>
      <c r="I40" s="16">
        <v>0.3</v>
      </c>
      <c r="J40" s="16">
        <v>0.3</v>
      </c>
      <c r="K40" s="19">
        <v>0.6</v>
      </c>
    </row>
    <row r="41" spans="2:21" ht="42" customHeight="1" x14ac:dyDescent="0.2">
      <c r="B41" s="20" t="s">
        <v>19</v>
      </c>
      <c r="C41" s="21">
        <v>921.6</v>
      </c>
      <c r="D41" s="21">
        <v>882.6</v>
      </c>
      <c r="E41" s="21">
        <v>868.2</v>
      </c>
      <c r="F41" s="21">
        <v>866.1</v>
      </c>
      <c r="G41" s="23">
        <v>2.1</v>
      </c>
      <c r="H41" s="21">
        <v>11.2</v>
      </c>
      <c r="I41" s="21">
        <v>1.1000000000000001</v>
      </c>
      <c r="J41" s="21">
        <v>2.1</v>
      </c>
      <c r="K41" s="23">
        <v>39</v>
      </c>
    </row>
    <row r="42" spans="2:21" ht="18.95" customHeight="1" x14ac:dyDescent="0.2">
      <c r="B42" s="24" t="s">
        <v>16</v>
      </c>
      <c r="C42" s="25">
        <v>244.8</v>
      </c>
      <c r="D42" s="25">
        <v>243.4</v>
      </c>
      <c r="E42" s="25">
        <v>241.8</v>
      </c>
      <c r="F42" s="25">
        <v>241.5</v>
      </c>
      <c r="G42" s="27">
        <v>0.4</v>
      </c>
      <c r="H42" s="25">
        <v>0.8</v>
      </c>
      <c r="I42" s="25">
        <v>0.2</v>
      </c>
      <c r="J42" s="25">
        <v>0.6</v>
      </c>
      <c r="K42" s="27">
        <v>1.3</v>
      </c>
    </row>
    <row r="43" spans="2:21" ht="18.95" customHeight="1" x14ac:dyDescent="0.2">
      <c r="B43" s="24" t="s">
        <v>17</v>
      </c>
      <c r="C43" s="25">
        <v>610.4</v>
      </c>
      <c r="D43" s="25">
        <v>573.1</v>
      </c>
      <c r="E43" s="25">
        <v>562.70000000000005</v>
      </c>
      <c r="F43" s="25">
        <v>561.20000000000005</v>
      </c>
      <c r="G43" s="27">
        <v>1.5</v>
      </c>
      <c r="H43" s="25">
        <v>8.1999999999999993</v>
      </c>
      <c r="I43" s="25">
        <v>0.8</v>
      </c>
      <c r="J43" s="25">
        <v>1.4</v>
      </c>
      <c r="K43" s="27">
        <v>37.299999999999997</v>
      </c>
    </row>
    <row r="44" spans="2:21" ht="18.95" customHeight="1" x14ac:dyDescent="0.2">
      <c r="B44" s="24" t="s">
        <v>18</v>
      </c>
      <c r="C44" s="25">
        <v>66.400000000000006</v>
      </c>
      <c r="D44" s="25">
        <v>66</v>
      </c>
      <c r="E44" s="25">
        <v>63.6</v>
      </c>
      <c r="F44" s="25">
        <v>63.4</v>
      </c>
      <c r="G44" s="27">
        <v>0.3</v>
      </c>
      <c r="H44" s="25">
        <v>2.1</v>
      </c>
      <c r="I44" s="25">
        <v>0.1</v>
      </c>
      <c r="J44" s="25">
        <v>0.2</v>
      </c>
      <c r="K44" s="27">
        <v>0.3</v>
      </c>
    </row>
    <row r="45" spans="2:21" ht="42" customHeight="1" x14ac:dyDescent="0.2">
      <c r="B45" s="20" t="s">
        <v>20</v>
      </c>
      <c r="C45" s="21">
        <v>862.7</v>
      </c>
      <c r="D45" s="21">
        <v>853.9</v>
      </c>
      <c r="E45" s="21">
        <v>840.1</v>
      </c>
      <c r="F45" s="21">
        <v>838.1</v>
      </c>
      <c r="G45" s="23">
        <v>2</v>
      </c>
      <c r="H45" s="21">
        <v>11.2</v>
      </c>
      <c r="I45" s="21">
        <v>1.3</v>
      </c>
      <c r="J45" s="21">
        <v>1.2</v>
      </c>
      <c r="K45" s="23">
        <v>8.8000000000000007</v>
      </c>
    </row>
    <row r="46" spans="2:21" ht="18.95" customHeight="1" x14ac:dyDescent="0.2">
      <c r="B46" s="15" t="s">
        <v>16</v>
      </c>
      <c r="C46" s="16">
        <v>224.2</v>
      </c>
      <c r="D46" s="16">
        <v>223</v>
      </c>
      <c r="E46" s="16">
        <v>221.8</v>
      </c>
      <c r="F46" s="16">
        <v>221.5</v>
      </c>
      <c r="G46" s="19">
        <v>0.3</v>
      </c>
      <c r="H46" s="16">
        <v>0.8</v>
      </c>
      <c r="I46" s="16">
        <v>0.1</v>
      </c>
      <c r="J46" s="16">
        <v>0.3</v>
      </c>
      <c r="K46" s="19">
        <v>1.2</v>
      </c>
    </row>
    <row r="47" spans="2:21" ht="18.95" customHeight="1" x14ac:dyDescent="0.2">
      <c r="B47" s="15" t="s">
        <v>17</v>
      </c>
      <c r="C47" s="16">
        <v>551.70000000000005</v>
      </c>
      <c r="D47" s="16">
        <v>544.4</v>
      </c>
      <c r="E47" s="16">
        <v>534.9</v>
      </c>
      <c r="F47" s="16">
        <v>533.5</v>
      </c>
      <c r="G47" s="19">
        <v>1.4</v>
      </c>
      <c r="H47" s="16">
        <v>7.7</v>
      </c>
      <c r="I47" s="16">
        <v>1</v>
      </c>
      <c r="J47" s="16">
        <v>0.8</v>
      </c>
      <c r="K47" s="19">
        <v>7.3</v>
      </c>
    </row>
    <row r="48" spans="2:21" ht="18.95" customHeight="1" x14ac:dyDescent="0.2">
      <c r="B48" s="15" t="s">
        <v>18</v>
      </c>
      <c r="C48" s="16">
        <v>86.8</v>
      </c>
      <c r="D48" s="16">
        <v>86.5</v>
      </c>
      <c r="E48" s="16">
        <v>83.4</v>
      </c>
      <c r="F48" s="16">
        <v>83.2</v>
      </c>
      <c r="G48" s="19">
        <v>0.3</v>
      </c>
      <c r="H48" s="16">
        <v>2.7</v>
      </c>
      <c r="I48" s="16">
        <v>0.2</v>
      </c>
      <c r="J48" s="16">
        <v>0.1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685" priority="14" stopIfTrue="1" operator="lessThan">
      <formula>0</formula>
    </cfRule>
  </conditionalFormatting>
  <conditionalFormatting sqref="C4">
    <cfRule type="cellIs" dxfId="684" priority="9" stopIfTrue="1" operator="lessThan">
      <formula>0</formula>
    </cfRule>
  </conditionalFormatting>
  <conditionalFormatting sqref="B12:B14 B16:B18 B20:B22">
    <cfRule type="cellIs" dxfId="683" priority="13" stopIfTrue="1" operator="lessThan">
      <formula>0</formula>
    </cfRule>
  </conditionalFormatting>
  <conditionalFormatting sqref="B12:B14">
    <cfRule type="cellIs" dxfId="682" priority="12" stopIfTrue="1" operator="lessThan">
      <formula>0</formula>
    </cfRule>
  </conditionalFormatting>
  <conditionalFormatting sqref="B16:B18">
    <cfRule type="cellIs" dxfId="681" priority="11" stopIfTrue="1" operator="lessThan">
      <formula>0</formula>
    </cfRule>
  </conditionalFormatting>
  <conditionalFormatting sqref="B20:B22">
    <cfRule type="cellIs" dxfId="680" priority="10" stopIfTrue="1" operator="lessThan">
      <formula>0</formula>
    </cfRule>
  </conditionalFormatting>
  <conditionalFormatting sqref="B25:B27 B29:B31 B33:B35">
    <cfRule type="cellIs" dxfId="679" priority="8" stopIfTrue="1" operator="lessThan">
      <formula>0</formula>
    </cfRule>
  </conditionalFormatting>
  <conditionalFormatting sqref="B25:B27">
    <cfRule type="cellIs" dxfId="678" priority="7" stopIfTrue="1" operator="lessThan">
      <formula>0</formula>
    </cfRule>
  </conditionalFormatting>
  <conditionalFormatting sqref="B29:B31">
    <cfRule type="cellIs" dxfId="677" priority="6" stopIfTrue="1" operator="lessThan">
      <formula>0</formula>
    </cfRule>
  </conditionalFormatting>
  <conditionalFormatting sqref="B33:B35">
    <cfRule type="cellIs" dxfId="676" priority="5" stopIfTrue="1" operator="lessThan">
      <formula>0</formula>
    </cfRule>
  </conditionalFormatting>
  <conditionalFormatting sqref="B38:B40 B42:B44 B46:B48">
    <cfRule type="cellIs" dxfId="675" priority="4" stopIfTrue="1" operator="lessThan">
      <formula>0</formula>
    </cfRule>
  </conditionalFormatting>
  <conditionalFormatting sqref="B38:B40">
    <cfRule type="cellIs" dxfId="674" priority="3" stopIfTrue="1" operator="lessThan">
      <formula>0</formula>
    </cfRule>
  </conditionalFormatting>
  <conditionalFormatting sqref="B42:B44">
    <cfRule type="cellIs" dxfId="673" priority="2" stopIfTrue="1" operator="lessThan">
      <formula>0</formula>
    </cfRule>
  </conditionalFormatting>
  <conditionalFormatting sqref="B46:B48">
    <cfRule type="cellIs" dxfId="67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325FE-0EE0-4814-9194-03324F17C8F7}">
  <sheetPr codeName="Sheet19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1813.3</v>
      </c>
      <c r="D11" s="11">
        <v>1765</v>
      </c>
      <c r="E11" s="11">
        <v>1736.9</v>
      </c>
      <c r="F11" s="11">
        <v>1732.8</v>
      </c>
      <c r="G11" s="13">
        <v>4.0999999999999996</v>
      </c>
      <c r="H11" s="11">
        <v>22.3</v>
      </c>
      <c r="I11" s="11">
        <v>2.4</v>
      </c>
      <c r="J11" s="11">
        <v>3.4</v>
      </c>
      <c r="K11" s="13">
        <v>48.3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473</v>
      </c>
      <c r="D12" s="17">
        <v>470.4</v>
      </c>
      <c r="E12" s="17">
        <v>467.6</v>
      </c>
      <c r="F12" s="16">
        <v>467</v>
      </c>
      <c r="G12" s="19">
        <v>0.6</v>
      </c>
      <c r="H12" s="16">
        <v>1.6</v>
      </c>
      <c r="I12" s="16">
        <v>0.3</v>
      </c>
      <c r="J12" s="16">
        <v>0.9</v>
      </c>
      <c r="K12" s="19">
        <v>2.6</v>
      </c>
    </row>
    <row r="13" spans="2:21" ht="18.95" customHeight="1" x14ac:dyDescent="0.2">
      <c r="B13" s="15" t="s">
        <v>17</v>
      </c>
      <c r="C13" s="16">
        <v>1184.2</v>
      </c>
      <c r="D13" s="17">
        <v>1139.0999999999999</v>
      </c>
      <c r="E13" s="17">
        <v>1119.2</v>
      </c>
      <c r="F13" s="16">
        <v>1116.3</v>
      </c>
      <c r="G13" s="19">
        <v>2.9</v>
      </c>
      <c r="H13" s="16">
        <v>15.9</v>
      </c>
      <c r="I13" s="16">
        <v>1.8</v>
      </c>
      <c r="J13" s="16">
        <v>2.2000000000000002</v>
      </c>
      <c r="K13" s="19">
        <v>45</v>
      </c>
    </row>
    <row r="14" spans="2:21" ht="18.95" customHeight="1" x14ac:dyDescent="0.2">
      <c r="B14" s="15" t="s">
        <v>18</v>
      </c>
      <c r="C14" s="16">
        <v>156.1</v>
      </c>
      <c r="D14" s="17">
        <v>155.5</v>
      </c>
      <c r="E14" s="17">
        <v>150</v>
      </c>
      <c r="F14" s="16">
        <v>149.5</v>
      </c>
      <c r="G14" s="19">
        <v>0.5</v>
      </c>
      <c r="H14" s="16">
        <v>4.9000000000000004</v>
      </c>
      <c r="I14" s="16">
        <v>0.3</v>
      </c>
      <c r="J14" s="16">
        <v>0.3</v>
      </c>
      <c r="K14" s="19">
        <v>0.6</v>
      </c>
    </row>
    <row r="15" spans="2:21" ht="42" customHeight="1" x14ac:dyDescent="0.2">
      <c r="B15" s="20" t="s">
        <v>19</v>
      </c>
      <c r="C15" s="21">
        <v>936.4</v>
      </c>
      <c r="D15" s="21">
        <v>897.1</v>
      </c>
      <c r="E15" s="21">
        <v>882.7</v>
      </c>
      <c r="F15" s="21">
        <v>880.6</v>
      </c>
      <c r="G15" s="23">
        <v>2.1</v>
      </c>
      <c r="H15" s="21">
        <v>11.1</v>
      </c>
      <c r="I15" s="21">
        <v>1.1000000000000001</v>
      </c>
      <c r="J15" s="21">
        <v>2.2000000000000002</v>
      </c>
      <c r="K15" s="23">
        <v>39.4</v>
      </c>
    </row>
    <row r="16" spans="2:21" ht="18.95" customHeight="1" x14ac:dyDescent="0.2">
      <c r="B16" s="24" t="s">
        <v>16</v>
      </c>
      <c r="C16" s="25">
        <v>246.8</v>
      </c>
      <c r="D16" s="25">
        <v>245.5</v>
      </c>
      <c r="E16" s="25">
        <v>243.9</v>
      </c>
      <c r="F16" s="25">
        <v>243.5</v>
      </c>
      <c r="G16" s="27">
        <v>0.4</v>
      </c>
      <c r="H16" s="25">
        <v>0.8</v>
      </c>
      <c r="I16" s="25">
        <v>0.2</v>
      </c>
      <c r="J16" s="25">
        <v>0.6</v>
      </c>
      <c r="K16" s="27">
        <v>1.3</v>
      </c>
    </row>
    <row r="17" spans="2:21" ht="18.95" customHeight="1" x14ac:dyDescent="0.2">
      <c r="B17" s="24" t="s">
        <v>17</v>
      </c>
      <c r="C17" s="25">
        <v>621.9</v>
      </c>
      <c r="D17" s="25">
        <v>584.20000000000005</v>
      </c>
      <c r="E17" s="25">
        <v>573.79999999999995</v>
      </c>
      <c r="F17" s="25">
        <v>572.29999999999995</v>
      </c>
      <c r="G17" s="27">
        <v>1.5</v>
      </c>
      <c r="H17" s="25">
        <v>8.1999999999999993</v>
      </c>
      <c r="I17" s="25">
        <v>0.8</v>
      </c>
      <c r="J17" s="25">
        <v>1.4</v>
      </c>
      <c r="K17" s="27">
        <v>37.700000000000003</v>
      </c>
    </row>
    <row r="18" spans="2:21" ht="18.95" customHeight="1" x14ac:dyDescent="0.2">
      <c r="B18" s="24" t="s">
        <v>18</v>
      </c>
      <c r="C18" s="25">
        <v>67.7</v>
      </c>
      <c r="D18" s="25">
        <v>67.400000000000006</v>
      </c>
      <c r="E18" s="25">
        <v>65</v>
      </c>
      <c r="F18" s="25">
        <v>64.7</v>
      </c>
      <c r="G18" s="27">
        <v>0.3</v>
      </c>
      <c r="H18" s="25">
        <v>2.1</v>
      </c>
      <c r="I18" s="25">
        <v>0.1</v>
      </c>
      <c r="J18" s="25">
        <v>0.2</v>
      </c>
      <c r="K18" s="27">
        <v>0.3</v>
      </c>
    </row>
    <row r="19" spans="2:21" ht="42" customHeight="1" x14ac:dyDescent="0.2">
      <c r="B19" s="20" t="s">
        <v>20</v>
      </c>
      <c r="C19" s="21">
        <v>876.8</v>
      </c>
      <c r="D19" s="21">
        <v>867.9</v>
      </c>
      <c r="E19" s="21">
        <v>854.2</v>
      </c>
      <c r="F19" s="21">
        <v>852.2</v>
      </c>
      <c r="G19" s="23">
        <v>2</v>
      </c>
      <c r="H19" s="21">
        <v>11.2</v>
      </c>
      <c r="I19" s="21">
        <v>1.3</v>
      </c>
      <c r="J19" s="21">
        <v>1.2</v>
      </c>
      <c r="K19" s="23">
        <v>8.9</v>
      </c>
    </row>
    <row r="20" spans="2:21" ht="18.95" customHeight="1" x14ac:dyDescent="0.2">
      <c r="B20" s="15" t="s">
        <v>16</v>
      </c>
      <c r="C20" s="16">
        <v>226.1</v>
      </c>
      <c r="D20" s="16">
        <v>224.9</v>
      </c>
      <c r="E20" s="16">
        <v>223.7</v>
      </c>
      <c r="F20" s="16">
        <v>223.4</v>
      </c>
      <c r="G20" s="19">
        <v>0.3</v>
      </c>
      <c r="H20" s="16">
        <v>0.8</v>
      </c>
      <c r="I20" s="16">
        <v>0.1</v>
      </c>
      <c r="J20" s="16">
        <v>0.3</v>
      </c>
      <c r="K20" s="19">
        <v>1.2</v>
      </c>
    </row>
    <row r="21" spans="2:21" ht="18.95" customHeight="1" x14ac:dyDescent="0.2">
      <c r="B21" s="15" t="s">
        <v>17</v>
      </c>
      <c r="C21" s="16">
        <v>562.20000000000005</v>
      </c>
      <c r="D21" s="16">
        <v>554.9</v>
      </c>
      <c r="E21" s="16">
        <v>545.4</v>
      </c>
      <c r="F21" s="16">
        <v>544</v>
      </c>
      <c r="G21" s="19">
        <v>1.4</v>
      </c>
      <c r="H21" s="16">
        <v>7.7</v>
      </c>
      <c r="I21" s="16">
        <v>1</v>
      </c>
      <c r="J21" s="16">
        <v>0.8</v>
      </c>
      <c r="K21" s="19">
        <v>7.4</v>
      </c>
    </row>
    <row r="22" spans="2:21" ht="18.95" customHeight="1" x14ac:dyDescent="0.2">
      <c r="B22" s="15" t="s">
        <v>18</v>
      </c>
      <c r="C22" s="16">
        <v>88.4</v>
      </c>
      <c r="D22" s="16">
        <v>88.1</v>
      </c>
      <c r="E22" s="16">
        <v>85.1</v>
      </c>
      <c r="F22" s="16">
        <v>84.8</v>
      </c>
      <c r="G22" s="19">
        <v>0.3</v>
      </c>
      <c r="H22" s="16">
        <v>2.7</v>
      </c>
      <c r="I22" s="16">
        <v>0.2</v>
      </c>
      <c r="J22" s="16">
        <v>0.1</v>
      </c>
      <c r="K22" s="19">
        <v>0.3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1842.1</v>
      </c>
      <c r="D24" s="11">
        <v>1793.3</v>
      </c>
      <c r="E24" s="11">
        <v>1765.3</v>
      </c>
      <c r="F24" s="11">
        <v>1761.1</v>
      </c>
      <c r="G24" s="13">
        <v>4.0999999999999996</v>
      </c>
      <c r="H24" s="11">
        <v>22.2</v>
      </c>
      <c r="I24" s="11">
        <v>2.4</v>
      </c>
      <c r="J24" s="11">
        <v>3.4</v>
      </c>
      <c r="K24" s="13">
        <v>48.7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476.5</v>
      </c>
      <c r="D25" s="17">
        <v>473.9</v>
      </c>
      <c r="E25" s="16">
        <v>471.2</v>
      </c>
      <c r="F25" s="16">
        <v>470.5</v>
      </c>
      <c r="G25" s="19">
        <v>0.6</v>
      </c>
      <c r="H25" s="16">
        <v>1.6</v>
      </c>
      <c r="I25" s="16">
        <v>0.3</v>
      </c>
      <c r="J25" s="16">
        <v>0.9</v>
      </c>
      <c r="K25" s="19">
        <v>2.6</v>
      </c>
    </row>
    <row r="26" spans="2:21" ht="18.95" customHeight="1" x14ac:dyDescent="0.2">
      <c r="B26" s="15" t="s">
        <v>17</v>
      </c>
      <c r="C26" s="16">
        <v>1201.9000000000001</v>
      </c>
      <c r="D26" s="17">
        <v>1156.4000000000001</v>
      </c>
      <c r="E26" s="16">
        <v>1136.8</v>
      </c>
      <c r="F26" s="16">
        <v>1133.8</v>
      </c>
      <c r="G26" s="19">
        <v>3</v>
      </c>
      <c r="H26" s="16">
        <v>15.6</v>
      </c>
      <c r="I26" s="16">
        <v>1.8</v>
      </c>
      <c r="J26" s="16">
        <v>2.2000000000000002</v>
      </c>
      <c r="K26" s="19">
        <v>45.5</v>
      </c>
    </row>
    <row r="27" spans="2:21" ht="18.95" customHeight="1" x14ac:dyDescent="0.2">
      <c r="B27" s="15" t="s">
        <v>18</v>
      </c>
      <c r="C27" s="16">
        <v>163.69999999999999</v>
      </c>
      <c r="D27" s="17">
        <v>163</v>
      </c>
      <c r="E27" s="16">
        <v>157.4</v>
      </c>
      <c r="F27" s="16">
        <v>156.80000000000001</v>
      </c>
      <c r="G27" s="19">
        <v>0.6</v>
      </c>
      <c r="H27" s="16">
        <v>5.0999999999999996</v>
      </c>
      <c r="I27" s="16">
        <v>0.3</v>
      </c>
      <c r="J27" s="16">
        <v>0.3</v>
      </c>
      <c r="K27" s="19">
        <v>0.6</v>
      </c>
    </row>
    <row r="28" spans="2:21" ht="42" customHeight="1" x14ac:dyDescent="0.2">
      <c r="B28" s="20" t="s">
        <v>19</v>
      </c>
      <c r="C28" s="21">
        <v>951.2</v>
      </c>
      <c r="D28" s="21">
        <v>911.4</v>
      </c>
      <c r="E28" s="21">
        <v>897.1</v>
      </c>
      <c r="F28" s="21">
        <v>894.9</v>
      </c>
      <c r="G28" s="23">
        <v>2.2000000000000002</v>
      </c>
      <c r="H28" s="21">
        <v>11</v>
      </c>
      <c r="I28" s="21">
        <v>1.1000000000000001</v>
      </c>
      <c r="J28" s="21">
        <v>2.2000000000000002</v>
      </c>
      <c r="K28" s="23">
        <v>39.799999999999997</v>
      </c>
    </row>
    <row r="29" spans="2:21" ht="18.95" customHeight="1" x14ac:dyDescent="0.2">
      <c r="B29" s="24" t="s">
        <v>16</v>
      </c>
      <c r="C29" s="25">
        <v>248.7</v>
      </c>
      <c r="D29" s="25">
        <v>247.3</v>
      </c>
      <c r="E29" s="25">
        <v>245.7</v>
      </c>
      <c r="F29" s="25">
        <v>245.4</v>
      </c>
      <c r="G29" s="27">
        <v>0.4</v>
      </c>
      <c r="H29" s="25">
        <v>0.8</v>
      </c>
      <c r="I29" s="25">
        <v>0.2</v>
      </c>
      <c r="J29" s="25">
        <v>0.6</v>
      </c>
      <c r="K29" s="27">
        <v>1.4</v>
      </c>
    </row>
    <row r="30" spans="2:21" ht="18.95" customHeight="1" x14ac:dyDescent="0.2">
      <c r="B30" s="24" t="s">
        <v>17</v>
      </c>
      <c r="C30" s="25">
        <v>630.9</v>
      </c>
      <c r="D30" s="25">
        <v>592.9</v>
      </c>
      <c r="E30" s="25">
        <v>582.6</v>
      </c>
      <c r="F30" s="25">
        <v>581.1</v>
      </c>
      <c r="G30" s="27">
        <v>1.5</v>
      </c>
      <c r="H30" s="25">
        <v>8</v>
      </c>
      <c r="I30" s="25">
        <v>0.8</v>
      </c>
      <c r="J30" s="25">
        <v>1.4</v>
      </c>
      <c r="K30" s="27">
        <v>38.1</v>
      </c>
    </row>
    <row r="31" spans="2:21" ht="18.95" customHeight="1" x14ac:dyDescent="0.2">
      <c r="B31" s="24" t="s">
        <v>18</v>
      </c>
      <c r="C31" s="25">
        <v>71.599999999999994</v>
      </c>
      <c r="D31" s="25">
        <v>71.3</v>
      </c>
      <c r="E31" s="25">
        <v>68.7</v>
      </c>
      <c r="F31" s="25">
        <v>68.400000000000006</v>
      </c>
      <c r="G31" s="27">
        <v>0.3</v>
      </c>
      <c r="H31" s="25">
        <v>2.2000000000000002</v>
      </c>
      <c r="I31" s="25">
        <v>0.1</v>
      </c>
      <c r="J31" s="25">
        <v>0.2</v>
      </c>
      <c r="K31" s="27">
        <v>0.3</v>
      </c>
    </row>
    <row r="32" spans="2:21" ht="42" customHeight="1" x14ac:dyDescent="0.2">
      <c r="B32" s="20" t="s">
        <v>20</v>
      </c>
      <c r="C32" s="21">
        <v>890.9</v>
      </c>
      <c r="D32" s="21">
        <v>881.9</v>
      </c>
      <c r="E32" s="21">
        <v>868.2</v>
      </c>
      <c r="F32" s="21">
        <v>866.2</v>
      </c>
      <c r="G32" s="23">
        <v>2</v>
      </c>
      <c r="H32" s="21">
        <v>11.2</v>
      </c>
      <c r="I32" s="21">
        <v>1.3</v>
      </c>
      <c r="J32" s="21">
        <v>1.2</v>
      </c>
      <c r="K32" s="23">
        <v>9</v>
      </c>
    </row>
    <row r="33" spans="2:21" ht="18.95" customHeight="1" x14ac:dyDescent="0.2">
      <c r="B33" s="15" t="s">
        <v>16</v>
      </c>
      <c r="C33" s="16">
        <v>227.9</v>
      </c>
      <c r="D33" s="16">
        <v>226.6</v>
      </c>
      <c r="E33" s="16">
        <v>225.4</v>
      </c>
      <c r="F33" s="16">
        <v>225.1</v>
      </c>
      <c r="G33" s="19">
        <v>0.3</v>
      </c>
      <c r="H33" s="16">
        <v>0.8</v>
      </c>
      <c r="I33" s="16">
        <v>0.1</v>
      </c>
      <c r="J33" s="16">
        <v>0.3</v>
      </c>
      <c r="K33" s="19">
        <v>1.3</v>
      </c>
    </row>
    <row r="34" spans="2:21" ht="18.95" customHeight="1" x14ac:dyDescent="0.2">
      <c r="B34" s="15" t="s">
        <v>17</v>
      </c>
      <c r="C34" s="16">
        <v>571</v>
      </c>
      <c r="D34" s="16">
        <v>563.5</v>
      </c>
      <c r="E34" s="16">
        <v>554.1</v>
      </c>
      <c r="F34" s="16">
        <v>552.70000000000005</v>
      </c>
      <c r="G34" s="19">
        <v>1.4</v>
      </c>
      <c r="H34" s="16">
        <v>7.6</v>
      </c>
      <c r="I34" s="16">
        <v>1</v>
      </c>
      <c r="J34" s="16">
        <v>0.8</v>
      </c>
      <c r="K34" s="19">
        <v>7.4</v>
      </c>
    </row>
    <row r="35" spans="2:21" ht="18.95" customHeight="1" x14ac:dyDescent="0.2">
      <c r="B35" s="15" t="s">
        <v>18</v>
      </c>
      <c r="C35" s="16">
        <v>92.1</v>
      </c>
      <c r="D35" s="16">
        <v>91.8</v>
      </c>
      <c r="E35" s="16">
        <v>88.6</v>
      </c>
      <c r="F35" s="16">
        <v>88.4</v>
      </c>
      <c r="G35" s="19">
        <v>0.3</v>
      </c>
      <c r="H35" s="16">
        <v>2.8</v>
      </c>
      <c r="I35" s="16">
        <v>0.2</v>
      </c>
      <c r="J35" s="16">
        <v>0.1</v>
      </c>
      <c r="K35" s="19">
        <v>0.3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1870.9</v>
      </c>
      <c r="D37" s="11">
        <v>1821.8</v>
      </c>
      <c r="E37" s="11">
        <v>1793.8</v>
      </c>
      <c r="F37" s="11">
        <v>1789.6</v>
      </c>
      <c r="G37" s="13">
        <v>4.2</v>
      </c>
      <c r="H37" s="11">
        <v>22.1</v>
      </c>
      <c r="I37" s="11">
        <v>2.4</v>
      </c>
      <c r="J37" s="11">
        <v>3.5</v>
      </c>
      <c r="K37" s="13">
        <v>49.1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480</v>
      </c>
      <c r="D38" s="17">
        <v>477.3</v>
      </c>
      <c r="E38" s="16">
        <v>474.6</v>
      </c>
      <c r="F38" s="16">
        <v>474</v>
      </c>
      <c r="G38" s="19">
        <v>0.6</v>
      </c>
      <c r="H38" s="16">
        <v>1.6</v>
      </c>
      <c r="I38" s="16">
        <v>0.3</v>
      </c>
      <c r="J38" s="16">
        <v>0.9</v>
      </c>
      <c r="K38" s="19">
        <v>2.6</v>
      </c>
    </row>
    <row r="39" spans="2:21" ht="18.95" customHeight="1" x14ac:dyDescent="0.2">
      <c r="B39" s="15" t="s">
        <v>17</v>
      </c>
      <c r="C39" s="16">
        <v>1221.5</v>
      </c>
      <c r="D39" s="17">
        <v>1175.5999999999999</v>
      </c>
      <c r="E39" s="16">
        <v>1156.2</v>
      </c>
      <c r="F39" s="16">
        <v>1153.2</v>
      </c>
      <c r="G39" s="19">
        <v>3</v>
      </c>
      <c r="H39" s="16">
        <v>15.3</v>
      </c>
      <c r="I39" s="16">
        <v>1.8</v>
      </c>
      <c r="J39" s="16">
        <v>2.2000000000000002</v>
      </c>
      <c r="K39" s="19">
        <v>45.8</v>
      </c>
    </row>
    <row r="40" spans="2:21" ht="18.95" customHeight="1" x14ac:dyDescent="0.2">
      <c r="B40" s="15" t="s">
        <v>18</v>
      </c>
      <c r="C40" s="16">
        <v>169.5</v>
      </c>
      <c r="D40" s="17">
        <v>168.9</v>
      </c>
      <c r="E40" s="16">
        <v>163</v>
      </c>
      <c r="F40" s="16">
        <v>162.4</v>
      </c>
      <c r="G40" s="19">
        <v>0.6</v>
      </c>
      <c r="H40" s="16">
        <v>5.2</v>
      </c>
      <c r="I40" s="16">
        <v>0.3</v>
      </c>
      <c r="J40" s="16">
        <v>0.4</v>
      </c>
      <c r="K40" s="19">
        <v>0.6</v>
      </c>
    </row>
    <row r="41" spans="2:21" ht="42" customHeight="1" x14ac:dyDescent="0.2">
      <c r="B41" s="20" t="s">
        <v>19</v>
      </c>
      <c r="C41" s="21">
        <v>965.9</v>
      </c>
      <c r="D41" s="21">
        <v>925.8</v>
      </c>
      <c r="E41" s="21">
        <v>911.5</v>
      </c>
      <c r="F41" s="21">
        <v>909.4</v>
      </c>
      <c r="G41" s="23">
        <v>2.2000000000000002</v>
      </c>
      <c r="H41" s="21">
        <v>11</v>
      </c>
      <c r="I41" s="21">
        <v>1.1000000000000001</v>
      </c>
      <c r="J41" s="21">
        <v>2.2000000000000002</v>
      </c>
      <c r="K41" s="23">
        <v>40.1</v>
      </c>
    </row>
    <row r="42" spans="2:21" ht="18.95" customHeight="1" x14ac:dyDescent="0.2">
      <c r="B42" s="24" t="s">
        <v>16</v>
      </c>
      <c r="C42" s="25">
        <v>250.4</v>
      </c>
      <c r="D42" s="25">
        <v>249.1</v>
      </c>
      <c r="E42" s="25">
        <v>247.5</v>
      </c>
      <c r="F42" s="25">
        <v>247.2</v>
      </c>
      <c r="G42" s="27">
        <v>0.3</v>
      </c>
      <c r="H42" s="25">
        <v>0.8</v>
      </c>
      <c r="I42" s="25">
        <v>0.2</v>
      </c>
      <c r="J42" s="25">
        <v>0.6</v>
      </c>
      <c r="K42" s="27">
        <v>1.4</v>
      </c>
    </row>
    <row r="43" spans="2:21" ht="18.95" customHeight="1" x14ac:dyDescent="0.2">
      <c r="B43" s="24" t="s">
        <v>17</v>
      </c>
      <c r="C43" s="25">
        <v>641</v>
      </c>
      <c r="D43" s="25">
        <v>602.6</v>
      </c>
      <c r="E43" s="25">
        <v>592.5</v>
      </c>
      <c r="F43" s="25">
        <v>591</v>
      </c>
      <c r="G43" s="27">
        <v>1.5</v>
      </c>
      <c r="H43" s="25">
        <v>7.9</v>
      </c>
      <c r="I43" s="25">
        <v>0.8</v>
      </c>
      <c r="J43" s="25">
        <v>1.5</v>
      </c>
      <c r="K43" s="27">
        <v>38.4</v>
      </c>
    </row>
    <row r="44" spans="2:21" ht="18.95" customHeight="1" x14ac:dyDescent="0.2">
      <c r="B44" s="24" t="s">
        <v>18</v>
      </c>
      <c r="C44" s="25">
        <v>74.400000000000006</v>
      </c>
      <c r="D44" s="25">
        <v>74.099999999999994</v>
      </c>
      <c r="E44" s="25">
        <v>71.5</v>
      </c>
      <c r="F44" s="25">
        <v>71.2</v>
      </c>
      <c r="G44" s="27">
        <v>0.3</v>
      </c>
      <c r="H44" s="25">
        <v>2.2999999999999998</v>
      </c>
      <c r="I44" s="25">
        <v>0.1</v>
      </c>
      <c r="J44" s="25">
        <v>0.2</v>
      </c>
      <c r="K44" s="27">
        <v>0.3</v>
      </c>
    </row>
    <row r="45" spans="2:21" ht="42" customHeight="1" x14ac:dyDescent="0.2">
      <c r="B45" s="20" t="s">
        <v>20</v>
      </c>
      <c r="C45" s="21">
        <v>905</v>
      </c>
      <c r="D45" s="21">
        <v>896</v>
      </c>
      <c r="E45" s="21">
        <v>882.3</v>
      </c>
      <c r="F45" s="21">
        <v>880.3</v>
      </c>
      <c r="G45" s="23">
        <v>2</v>
      </c>
      <c r="H45" s="21">
        <v>11.1</v>
      </c>
      <c r="I45" s="21">
        <v>1.3</v>
      </c>
      <c r="J45" s="21">
        <v>1.2</v>
      </c>
      <c r="K45" s="23">
        <v>9.1</v>
      </c>
    </row>
    <row r="46" spans="2:21" ht="18.95" customHeight="1" x14ac:dyDescent="0.2">
      <c r="B46" s="15" t="s">
        <v>16</v>
      </c>
      <c r="C46" s="16">
        <v>229.5</v>
      </c>
      <c r="D46" s="16">
        <v>228.3</v>
      </c>
      <c r="E46" s="16">
        <v>227.1</v>
      </c>
      <c r="F46" s="16">
        <v>226.8</v>
      </c>
      <c r="G46" s="19">
        <v>0.3</v>
      </c>
      <c r="H46" s="16">
        <v>0.7</v>
      </c>
      <c r="I46" s="16">
        <v>0.1</v>
      </c>
      <c r="J46" s="16">
        <v>0.3</v>
      </c>
      <c r="K46" s="19">
        <v>1.3</v>
      </c>
    </row>
    <row r="47" spans="2:21" ht="18.95" customHeight="1" x14ac:dyDescent="0.2">
      <c r="B47" s="15" t="s">
        <v>17</v>
      </c>
      <c r="C47" s="16">
        <v>580.5</v>
      </c>
      <c r="D47" s="16">
        <v>573</v>
      </c>
      <c r="E47" s="16">
        <v>563.70000000000005</v>
      </c>
      <c r="F47" s="16">
        <v>562.20000000000005</v>
      </c>
      <c r="G47" s="19">
        <v>1.4</v>
      </c>
      <c r="H47" s="16">
        <v>7.5</v>
      </c>
      <c r="I47" s="16">
        <v>1</v>
      </c>
      <c r="J47" s="16">
        <v>0.8</v>
      </c>
      <c r="K47" s="19">
        <v>7.5</v>
      </c>
    </row>
    <row r="48" spans="2:21" ht="18.95" customHeight="1" x14ac:dyDescent="0.2">
      <c r="B48" s="15" t="s">
        <v>18</v>
      </c>
      <c r="C48" s="16">
        <v>95.1</v>
      </c>
      <c r="D48" s="16">
        <v>94.8</v>
      </c>
      <c r="E48" s="16">
        <v>91.5</v>
      </c>
      <c r="F48" s="16">
        <v>91.2</v>
      </c>
      <c r="G48" s="19">
        <v>0.3</v>
      </c>
      <c r="H48" s="16">
        <v>2.9</v>
      </c>
      <c r="I48" s="16">
        <v>0.2</v>
      </c>
      <c r="J48" s="16">
        <v>0.2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671" priority="14" stopIfTrue="1" operator="lessThan">
      <formula>0</formula>
    </cfRule>
  </conditionalFormatting>
  <conditionalFormatting sqref="C4">
    <cfRule type="cellIs" dxfId="670" priority="9" stopIfTrue="1" operator="lessThan">
      <formula>0</formula>
    </cfRule>
  </conditionalFormatting>
  <conditionalFormatting sqref="B12:B14 B16:B18 B20:B22">
    <cfRule type="cellIs" dxfId="669" priority="13" stopIfTrue="1" operator="lessThan">
      <formula>0</formula>
    </cfRule>
  </conditionalFormatting>
  <conditionalFormatting sqref="B12:B14">
    <cfRule type="cellIs" dxfId="668" priority="12" stopIfTrue="1" operator="lessThan">
      <formula>0</formula>
    </cfRule>
  </conditionalFormatting>
  <conditionalFormatting sqref="B16:B18">
    <cfRule type="cellIs" dxfId="667" priority="11" stopIfTrue="1" operator="lessThan">
      <formula>0</formula>
    </cfRule>
  </conditionalFormatting>
  <conditionalFormatting sqref="B20:B22">
    <cfRule type="cellIs" dxfId="666" priority="10" stopIfTrue="1" operator="lessThan">
      <formula>0</formula>
    </cfRule>
  </conditionalFormatting>
  <conditionalFormatting sqref="B25:B27 B29:B31 B33:B35">
    <cfRule type="cellIs" dxfId="665" priority="8" stopIfTrue="1" operator="lessThan">
      <formula>0</formula>
    </cfRule>
  </conditionalFormatting>
  <conditionalFormatting sqref="B25:B27">
    <cfRule type="cellIs" dxfId="664" priority="7" stopIfTrue="1" operator="lessThan">
      <formula>0</formula>
    </cfRule>
  </conditionalFormatting>
  <conditionalFormatting sqref="B29:B31">
    <cfRule type="cellIs" dxfId="663" priority="6" stopIfTrue="1" operator="lessThan">
      <formula>0</formula>
    </cfRule>
  </conditionalFormatting>
  <conditionalFormatting sqref="B33:B35">
    <cfRule type="cellIs" dxfId="662" priority="5" stopIfTrue="1" operator="lessThan">
      <formula>0</formula>
    </cfRule>
  </conditionalFormatting>
  <conditionalFormatting sqref="B38:B40 B42:B44 B46:B48">
    <cfRule type="cellIs" dxfId="661" priority="4" stopIfTrue="1" operator="lessThan">
      <formula>0</formula>
    </cfRule>
  </conditionalFormatting>
  <conditionalFormatting sqref="B38:B40">
    <cfRule type="cellIs" dxfId="660" priority="3" stopIfTrue="1" operator="lessThan">
      <formula>0</formula>
    </cfRule>
  </conditionalFormatting>
  <conditionalFormatting sqref="B42:B44">
    <cfRule type="cellIs" dxfId="659" priority="2" stopIfTrue="1" operator="lessThan">
      <formula>0</formula>
    </cfRule>
  </conditionalFormatting>
  <conditionalFormatting sqref="B46:B48">
    <cfRule type="cellIs" dxfId="65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730D-0859-4902-B566-748D2C65287B}">
  <sheetPr codeName="Sheet19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1899.8</v>
      </c>
      <c r="D11" s="11">
        <v>1850.3</v>
      </c>
      <c r="E11" s="11">
        <v>1822.4</v>
      </c>
      <c r="F11" s="11">
        <v>1818.2</v>
      </c>
      <c r="G11" s="13">
        <v>4.2</v>
      </c>
      <c r="H11" s="11">
        <v>22</v>
      </c>
      <c r="I11" s="11">
        <v>2.4</v>
      </c>
      <c r="J11" s="11">
        <v>3.6</v>
      </c>
      <c r="K11" s="13">
        <v>49.5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483.3</v>
      </c>
      <c r="D12" s="17">
        <v>480.6</v>
      </c>
      <c r="E12" s="17">
        <v>478</v>
      </c>
      <c r="F12" s="16">
        <v>477.4</v>
      </c>
      <c r="G12" s="19">
        <v>0.6</v>
      </c>
      <c r="H12" s="16">
        <v>1.5</v>
      </c>
      <c r="I12" s="16">
        <v>0.3</v>
      </c>
      <c r="J12" s="16">
        <v>0.9</v>
      </c>
      <c r="K12" s="19">
        <v>2.7</v>
      </c>
    </row>
    <row r="13" spans="2:21" ht="18.95" customHeight="1" x14ac:dyDescent="0.2">
      <c r="B13" s="15" t="s">
        <v>17</v>
      </c>
      <c r="C13" s="16">
        <v>1240.5999999999999</v>
      </c>
      <c r="D13" s="17">
        <v>1194.4000000000001</v>
      </c>
      <c r="E13" s="17">
        <v>1175.2</v>
      </c>
      <c r="F13" s="16">
        <v>1172.2</v>
      </c>
      <c r="G13" s="19">
        <v>3</v>
      </c>
      <c r="H13" s="16">
        <v>15.1</v>
      </c>
      <c r="I13" s="16">
        <v>1.9</v>
      </c>
      <c r="J13" s="16">
        <v>2.2999999999999998</v>
      </c>
      <c r="K13" s="19">
        <v>46.2</v>
      </c>
    </row>
    <row r="14" spans="2:21" ht="18.95" customHeight="1" x14ac:dyDescent="0.2">
      <c r="B14" s="15" t="s">
        <v>18</v>
      </c>
      <c r="C14" s="16">
        <v>175.9</v>
      </c>
      <c r="D14" s="17">
        <v>175.3</v>
      </c>
      <c r="E14" s="17">
        <v>169.3</v>
      </c>
      <c r="F14" s="16">
        <v>168.7</v>
      </c>
      <c r="G14" s="19">
        <v>0.6</v>
      </c>
      <c r="H14" s="16">
        <v>5.3</v>
      </c>
      <c r="I14" s="16">
        <v>0.3</v>
      </c>
      <c r="J14" s="16">
        <v>0.4</v>
      </c>
      <c r="K14" s="19">
        <v>0.6</v>
      </c>
    </row>
    <row r="15" spans="2:21" ht="42" customHeight="1" x14ac:dyDescent="0.2">
      <c r="B15" s="20" t="s">
        <v>19</v>
      </c>
      <c r="C15" s="21">
        <v>980.6</v>
      </c>
      <c r="D15" s="21">
        <v>940.2</v>
      </c>
      <c r="E15" s="21">
        <v>926</v>
      </c>
      <c r="F15" s="21">
        <v>923.8</v>
      </c>
      <c r="G15" s="23">
        <v>2.2000000000000002</v>
      </c>
      <c r="H15" s="21">
        <v>10.9</v>
      </c>
      <c r="I15" s="21">
        <v>1.1000000000000001</v>
      </c>
      <c r="J15" s="21">
        <v>2.2999999999999998</v>
      </c>
      <c r="K15" s="23">
        <v>40.4</v>
      </c>
    </row>
    <row r="16" spans="2:21" ht="18.95" customHeight="1" x14ac:dyDescent="0.2">
      <c r="B16" s="24" t="s">
        <v>16</v>
      </c>
      <c r="C16" s="25">
        <v>252.2</v>
      </c>
      <c r="D16" s="25">
        <v>250.8</v>
      </c>
      <c r="E16" s="25">
        <v>249.2</v>
      </c>
      <c r="F16" s="25">
        <v>248.9</v>
      </c>
      <c r="G16" s="27">
        <v>0.3</v>
      </c>
      <c r="H16" s="25">
        <v>0.8</v>
      </c>
      <c r="I16" s="25">
        <v>0.1</v>
      </c>
      <c r="J16" s="25">
        <v>0.6</v>
      </c>
      <c r="K16" s="27">
        <v>1.4</v>
      </c>
    </row>
    <row r="17" spans="2:21" ht="18.95" customHeight="1" x14ac:dyDescent="0.2">
      <c r="B17" s="24" t="s">
        <v>17</v>
      </c>
      <c r="C17" s="25">
        <v>650.79999999999995</v>
      </c>
      <c r="D17" s="25">
        <v>612.1</v>
      </c>
      <c r="E17" s="25">
        <v>602.1</v>
      </c>
      <c r="F17" s="25">
        <v>600.6</v>
      </c>
      <c r="G17" s="27">
        <v>1.5</v>
      </c>
      <c r="H17" s="25">
        <v>7.7</v>
      </c>
      <c r="I17" s="25">
        <v>0.8</v>
      </c>
      <c r="J17" s="25">
        <v>1.5</v>
      </c>
      <c r="K17" s="27">
        <v>38.700000000000003</v>
      </c>
    </row>
    <row r="18" spans="2:21" ht="18.95" customHeight="1" x14ac:dyDescent="0.2">
      <c r="B18" s="24" t="s">
        <v>18</v>
      </c>
      <c r="C18" s="25">
        <v>77.599999999999994</v>
      </c>
      <c r="D18" s="25">
        <v>77.3</v>
      </c>
      <c r="E18" s="25">
        <v>74.599999999999994</v>
      </c>
      <c r="F18" s="25">
        <v>74.3</v>
      </c>
      <c r="G18" s="27">
        <v>0.3</v>
      </c>
      <c r="H18" s="25">
        <v>2.2999999999999998</v>
      </c>
      <c r="I18" s="25">
        <v>0.1</v>
      </c>
      <c r="J18" s="25">
        <v>0.2</v>
      </c>
      <c r="K18" s="27">
        <v>0.3</v>
      </c>
    </row>
    <row r="19" spans="2:21" ht="42" customHeight="1" x14ac:dyDescent="0.2">
      <c r="B19" s="20" t="s">
        <v>20</v>
      </c>
      <c r="C19" s="21">
        <v>919.2</v>
      </c>
      <c r="D19" s="21">
        <v>910.1</v>
      </c>
      <c r="E19" s="21">
        <v>896.4</v>
      </c>
      <c r="F19" s="21">
        <v>894.4</v>
      </c>
      <c r="G19" s="23">
        <v>2</v>
      </c>
      <c r="H19" s="21">
        <v>11.1</v>
      </c>
      <c r="I19" s="21">
        <v>1.3</v>
      </c>
      <c r="J19" s="21">
        <v>1.3</v>
      </c>
      <c r="K19" s="23">
        <v>9.1</v>
      </c>
    </row>
    <row r="20" spans="2:21" ht="18.95" customHeight="1" x14ac:dyDescent="0.2">
      <c r="B20" s="15" t="s">
        <v>16</v>
      </c>
      <c r="C20" s="16">
        <v>231.2</v>
      </c>
      <c r="D20" s="16">
        <v>229.9</v>
      </c>
      <c r="E20" s="16">
        <v>228.7</v>
      </c>
      <c r="F20" s="16">
        <v>228.4</v>
      </c>
      <c r="G20" s="19">
        <v>0.3</v>
      </c>
      <c r="H20" s="16">
        <v>0.7</v>
      </c>
      <c r="I20" s="16">
        <v>0.1</v>
      </c>
      <c r="J20" s="16">
        <v>0.3</v>
      </c>
      <c r="K20" s="19">
        <v>1.3</v>
      </c>
    </row>
    <row r="21" spans="2:21" ht="18.95" customHeight="1" x14ac:dyDescent="0.2">
      <c r="B21" s="15" t="s">
        <v>17</v>
      </c>
      <c r="C21" s="16">
        <v>589.79999999999995</v>
      </c>
      <c r="D21" s="16">
        <v>582.29999999999995</v>
      </c>
      <c r="E21" s="16">
        <v>573.1</v>
      </c>
      <c r="F21" s="16">
        <v>571.6</v>
      </c>
      <c r="G21" s="19">
        <v>1.5</v>
      </c>
      <c r="H21" s="16">
        <v>7.4</v>
      </c>
      <c r="I21" s="16">
        <v>1.1000000000000001</v>
      </c>
      <c r="J21" s="16">
        <v>0.8</v>
      </c>
      <c r="K21" s="19">
        <v>7.5</v>
      </c>
    </row>
    <row r="22" spans="2:21" ht="18.95" customHeight="1" x14ac:dyDescent="0.2">
      <c r="B22" s="15" t="s">
        <v>18</v>
      </c>
      <c r="C22" s="16">
        <v>98.3</v>
      </c>
      <c r="D22" s="16">
        <v>98</v>
      </c>
      <c r="E22" s="16">
        <v>94.6</v>
      </c>
      <c r="F22" s="16">
        <v>94.3</v>
      </c>
      <c r="G22" s="19">
        <v>0.3</v>
      </c>
      <c r="H22" s="16">
        <v>3</v>
      </c>
      <c r="I22" s="16">
        <v>0.2</v>
      </c>
      <c r="J22" s="16">
        <v>0.2</v>
      </c>
      <c r="K22" s="19">
        <v>0.3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1928.8</v>
      </c>
      <c r="D24" s="11">
        <v>1879.3</v>
      </c>
      <c r="E24" s="11">
        <v>1851.4</v>
      </c>
      <c r="F24" s="11">
        <v>1847.2</v>
      </c>
      <c r="G24" s="13">
        <v>4.2</v>
      </c>
      <c r="H24" s="11">
        <v>21.8</v>
      </c>
      <c r="I24" s="11">
        <v>2.4</v>
      </c>
      <c r="J24" s="11">
        <v>3.6</v>
      </c>
      <c r="K24" s="13">
        <v>49.6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486.8</v>
      </c>
      <c r="D25" s="17">
        <v>484.1</v>
      </c>
      <c r="E25" s="16">
        <v>481.5</v>
      </c>
      <c r="F25" s="16">
        <v>480.9</v>
      </c>
      <c r="G25" s="19">
        <v>0.6</v>
      </c>
      <c r="H25" s="16">
        <v>1.5</v>
      </c>
      <c r="I25" s="16">
        <v>0.2</v>
      </c>
      <c r="J25" s="16">
        <v>0.9</v>
      </c>
      <c r="K25" s="19">
        <v>2.7</v>
      </c>
    </row>
    <row r="26" spans="2:21" ht="18.95" customHeight="1" x14ac:dyDescent="0.2">
      <c r="B26" s="15" t="s">
        <v>17</v>
      </c>
      <c r="C26" s="16">
        <v>1260.2</v>
      </c>
      <c r="D26" s="17">
        <v>1213.9000000000001</v>
      </c>
      <c r="E26" s="16">
        <v>1194.9000000000001</v>
      </c>
      <c r="F26" s="16">
        <v>1191.9000000000001</v>
      </c>
      <c r="G26" s="19">
        <v>3</v>
      </c>
      <c r="H26" s="16">
        <v>14.9</v>
      </c>
      <c r="I26" s="16">
        <v>1.9</v>
      </c>
      <c r="J26" s="16">
        <v>2.2999999999999998</v>
      </c>
      <c r="K26" s="19">
        <v>46.3</v>
      </c>
    </row>
    <row r="27" spans="2:21" ht="18.95" customHeight="1" x14ac:dyDescent="0.2">
      <c r="B27" s="15" t="s">
        <v>18</v>
      </c>
      <c r="C27" s="16">
        <v>181.8</v>
      </c>
      <c r="D27" s="17">
        <v>181.2</v>
      </c>
      <c r="E27" s="16">
        <v>175.1</v>
      </c>
      <c r="F27" s="16">
        <v>174.5</v>
      </c>
      <c r="G27" s="19">
        <v>0.6</v>
      </c>
      <c r="H27" s="16">
        <v>5.4</v>
      </c>
      <c r="I27" s="16">
        <v>0.3</v>
      </c>
      <c r="J27" s="16">
        <v>0.4</v>
      </c>
      <c r="K27" s="19">
        <v>0.6</v>
      </c>
    </row>
    <row r="28" spans="2:21" ht="42" customHeight="1" x14ac:dyDescent="0.2">
      <c r="B28" s="20" t="s">
        <v>19</v>
      </c>
      <c r="C28" s="21">
        <v>995.3</v>
      </c>
      <c r="D28" s="21">
        <v>954.9</v>
      </c>
      <c r="E28" s="21">
        <v>940.7</v>
      </c>
      <c r="F28" s="21">
        <v>938.5</v>
      </c>
      <c r="G28" s="23">
        <v>2.2000000000000002</v>
      </c>
      <c r="H28" s="21">
        <v>10.8</v>
      </c>
      <c r="I28" s="21">
        <v>1.1000000000000001</v>
      </c>
      <c r="J28" s="21">
        <v>2.2999999999999998</v>
      </c>
      <c r="K28" s="23">
        <v>40.4</v>
      </c>
    </row>
    <row r="29" spans="2:21" ht="18.95" customHeight="1" x14ac:dyDescent="0.2">
      <c r="B29" s="24" t="s">
        <v>16</v>
      </c>
      <c r="C29" s="25">
        <v>254</v>
      </c>
      <c r="D29" s="25">
        <v>252.6</v>
      </c>
      <c r="E29" s="25">
        <v>251.1</v>
      </c>
      <c r="F29" s="25">
        <v>250.7</v>
      </c>
      <c r="G29" s="27">
        <v>0.3</v>
      </c>
      <c r="H29" s="25">
        <v>0.8</v>
      </c>
      <c r="I29" s="25">
        <v>0.1</v>
      </c>
      <c r="J29" s="25">
        <v>0.6</v>
      </c>
      <c r="K29" s="27">
        <v>1.4</v>
      </c>
    </row>
    <row r="30" spans="2:21" ht="18.95" customHeight="1" x14ac:dyDescent="0.2">
      <c r="B30" s="24" t="s">
        <v>17</v>
      </c>
      <c r="C30" s="25">
        <v>660.9</v>
      </c>
      <c r="D30" s="25">
        <v>622.20000000000005</v>
      </c>
      <c r="E30" s="25">
        <v>612.29999999999995</v>
      </c>
      <c r="F30" s="25">
        <v>610.79999999999995</v>
      </c>
      <c r="G30" s="27">
        <v>1.5</v>
      </c>
      <c r="H30" s="25">
        <v>7.6</v>
      </c>
      <c r="I30" s="25">
        <v>0.8</v>
      </c>
      <c r="J30" s="25">
        <v>1.5</v>
      </c>
      <c r="K30" s="27">
        <v>38.700000000000003</v>
      </c>
    </row>
    <row r="31" spans="2:21" ht="18.95" customHeight="1" x14ac:dyDescent="0.2">
      <c r="B31" s="24" t="s">
        <v>18</v>
      </c>
      <c r="C31" s="25">
        <v>80.400000000000006</v>
      </c>
      <c r="D31" s="25">
        <v>80.099999999999994</v>
      </c>
      <c r="E31" s="25">
        <v>77.400000000000006</v>
      </c>
      <c r="F31" s="25">
        <v>77</v>
      </c>
      <c r="G31" s="27">
        <v>0.3</v>
      </c>
      <c r="H31" s="25">
        <v>2.4</v>
      </c>
      <c r="I31" s="25">
        <v>0.1</v>
      </c>
      <c r="J31" s="25">
        <v>0.2</v>
      </c>
      <c r="K31" s="27">
        <v>0.3</v>
      </c>
    </row>
    <row r="32" spans="2:21" ht="42" customHeight="1" x14ac:dyDescent="0.2">
      <c r="B32" s="20" t="s">
        <v>20</v>
      </c>
      <c r="C32" s="21">
        <v>933.5</v>
      </c>
      <c r="D32" s="21">
        <v>924.4</v>
      </c>
      <c r="E32" s="21">
        <v>910.7</v>
      </c>
      <c r="F32" s="21">
        <v>908.7</v>
      </c>
      <c r="G32" s="23">
        <v>2</v>
      </c>
      <c r="H32" s="21">
        <v>11</v>
      </c>
      <c r="I32" s="21">
        <v>1.4</v>
      </c>
      <c r="J32" s="21">
        <v>1.3</v>
      </c>
      <c r="K32" s="23">
        <v>9.1</v>
      </c>
    </row>
    <row r="33" spans="2:21" ht="18.95" customHeight="1" x14ac:dyDescent="0.2">
      <c r="B33" s="15" t="s">
        <v>16</v>
      </c>
      <c r="C33" s="16">
        <v>232.8</v>
      </c>
      <c r="D33" s="16">
        <v>231.6</v>
      </c>
      <c r="E33" s="16">
        <v>230.4</v>
      </c>
      <c r="F33" s="16">
        <v>230.2</v>
      </c>
      <c r="G33" s="19">
        <v>0.3</v>
      </c>
      <c r="H33" s="16">
        <v>0.7</v>
      </c>
      <c r="I33" s="16">
        <v>0.1</v>
      </c>
      <c r="J33" s="16">
        <v>0.3</v>
      </c>
      <c r="K33" s="19">
        <v>1.3</v>
      </c>
    </row>
    <row r="34" spans="2:21" ht="18.95" customHeight="1" x14ac:dyDescent="0.2">
      <c r="B34" s="15" t="s">
        <v>17</v>
      </c>
      <c r="C34" s="16">
        <v>599.29999999999995</v>
      </c>
      <c r="D34" s="16">
        <v>591.70000000000005</v>
      </c>
      <c r="E34" s="16">
        <v>582.6</v>
      </c>
      <c r="F34" s="16">
        <v>581.1</v>
      </c>
      <c r="G34" s="19">
        <v>1.5</v>
      </c>
      <c r="H34" s="16">
        <v>7.3</v>
      </c>
      <c r="I34" s="16">
        <v>1.1000000000000001</v>
      </c>
      <c r="J34" s="16">
        <v>0.8</v>
      </c>
      <c r="K34" s="19">
        <v>7.6</v>
      </c>
    </row>
    <row r="35" spans="2:21" ht="18.95" customHeight="1" x14ac:dyDescent="0.2">
      <c r="B35" s="15" t="s">
        <v>18</v>
      </c>
      <c r="C35" s="16">
        <v>101.4</v>
      </c>
      <c r="D35" s="16">
        <v>101.1</v>
      </c>
      <c r="E35" s="16">
        <v>97.7</v>
      </c>
      <c r="F35" s="16">
        <v>97.4</v>
      </c>
      <c r="G35" s="19">
        <v>0.3</v>
      </c>
      <c r="H35" s="16">
        <v>3</v>
      </c>
      <c r="I35" s="16">
        <v>0.2</v>
      </c>
      <c r="J35" s="16">
        <v>0.2</v>
      </c>
      <c r="K35" s="19">
        <v>0.3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1958</v>
      </c>
      <c r="D37" s="11">
        <v>1908.1</v>
      </c>
      <c r="E37" s="11">
        <v>1880.4</v>
      </c>
      <c r="F37" s="11">
        <v>1876.2</v>
      </c>
      <c r="G37" s="13">
        <v>4.2</v>
      </c>
      <c r="H37" s="11">
        <v>21.7</v>
      </c>
      <c r="I37" s="11">
        <v>2.4</v>
      </c>
      <c r="J37" s="11">
        <v>3.7</v>
      </c>
      <c r="K37" s="13">
        <v>49.9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490.5</v>
      </c>
      <c r="D38" s="17">
        <v>487.8</v>
      </c>
      <c r="E38" s="16">
        <v>485.1</v>
      </c>
      <c r="F38" s="16">
        <v>484.6</v>
      </c>
      <c r="G38" s="19">
        <v>0.6</v>
      </c>
      <c r="H38" s="16">
        <v>1.5</v>
      </c>
      <c r="I38" s="16">
        <v>0.2</v>
      </c>
      <c r="J38" s="16">
        <v>1</v>
      </c>
      <c r="K38" s="19">
        <v>2.7</v>
      </c>
    </row>
    <row r="39" spans="2:21" ht="18.95" customHeight="1" x14ac:dyDescent="0.2">
      <c r="B39" s="15" t="s">
        <v>17</v>
      </c>
      <c r="C39" s="16">
        <v>1279.0999999999999</v>
      </c>
      <c r="D39" s="17">
        <v>1232.5</v>
      </c>
      <c r="E39" s="16">
        <v>1213.5999999999999</v>
      </c>
      <c r="F39" s="16">
        <v>1210.5999999999999</v>
      </c>
      <c r="G39" s="19">
        <v>3</v>
      </c>
      <c r="H39" s="16">
        <v>14.7</v>
      </c>
      <c r="I39" s="16">
        <v>1.9</v>
      </c>
      <c r="J39" s="16">
        <v>2.2999999999999998</v>
      </c>
      <c r="K39" s="19">
        <v>46.6</v>
      </c>
    </row>
    <row r="40" spans="2:21" ht="18.95" customHeight="1" x14ac:dyDescent="0.2">
      <c r="B40" s="15" t="s">
        <v>18</v>
      </c>
      <c r="C40" s="16">
        <v>188.5</v>
      </c>
      <c r="D40" s="17">
        <v>187.8</v>
      </c>
      <c r="E40" s="16">
        <v>181.6</v>
      </c>
      <c r="F40" s="16">
        <v>181</v>
      </c>
      <c r="G40" s="19">
        <v>0.7</v>
      </c>
      <c r="H40" s="16">
        <v>5.5</v>
      </c>
      <c r="I40" s="16">
        <v>0.3</v>
      </c>
      <c r="J40" s="16">
        <v>0.4</v>
      </c>
      <c r="K40" s="19">
        <v>0.6</v>
      </c>
    </row>
    <row r="41" spans="2:21" ht="42" customHeight="1" x14ac:dyDescent="0.2">
      <c r="B41" s="20" t="s">
        <v>19</v>
      </c>
      <c r="C41" s="21">
        <v>1010.1</v>
      </c>
      <c r="D41" s="21">
        <v>969.4</v>
      </c>
      <c r="E41" s="21">
        <v>955.3</v>
      </c>
      <c r="F41" s="21">
        <v>953.1</v>
      </c>
      <c r="G41" s="23">
        <v>2.2000000000000002</v>
      </c>
      <c r="H41" s="21">
        <v>10.7</v>
      </c>
      <c r="I41" s="21">
        <v>1.1000000000000001</v>
      </c>
      <c r="J41" s="21">
        <v>2.4</v>
      </c>
      <c r="K41" s="23">
        <v>40.700000000000003</v>
      </c>
    </row>
    <row r="42" spans="2:21" ht="18.95" customHeight="1" x14ac:dyDescent="0.2">
      <c r="B42" s="24" t="s">
        <v>16</v>
      </c>
      <c r="C42" s="25">
        <v>255.8</v>
      </c>
      <c r="D42" s="25">
        <v>254.4</v>
      </c>
      <c r="E42" s="25">
        <v>252.9</v>
      </c>
      <c r="F42" s="25">
        <v>252.6</v>
      </c>
      <c r="G42" s="27">
        <v>0.3</v>
      </c>
      <c r="H42" s="25">
        <v>0.8</v>
      </c>
      <c r="I42" s="25">
        <v>0.1</v>
      </c>
      <c r="J42" s="25">
        <v>0.6</v>
      </c>
      <c r="K42" s="27">
        <v>1.4</v>
      </c>
    </row>
    <row r="43" spans="2:21" ht="18.95" customHeight="1" x14ac:dyDescent="0.2">
      <c r="B43" s="24" t="s">
        <v>17</v>
      </c>
      <c r="C43" s="25">
        <v>670.6</v>
      </c>
      <c r="D43" s="25">
        <v>631.6</v>
      </c>
      <c r="E43" s="25">
        <v>621.79999999999995</v>
      </c>
      <c r="F43" s="25">
        <v>620.29999999999995</v>
      </c>
      <c r="G43" s="27">
        <v>1.5</v>
      </c>
      <c r="H43" s="25">
        <v>7.5</v>
      </c>
      <c r="I43" s="25">
        <v>0.8</v>
      </c>
      <c r="J43" s="25">
        <v>1.5</v>
      </c>
      <c r="K43" s="27">
        <v>39</v>
      </c>
    </row>
    <row r="44" spans="2:21" ht="18.95" customHeight="1" x14ac:dyDescent="0.2">
      <c r="B44" s="24" t="s">
        <v>18</v>
      </c>
      <c r="C44" s="25">
        <v>83.6</v>
      </c>
      <c r="D44" s="25">
        <v>83.3</v>
      </c>
      <c r="E44" s="25">
        <v>80.5</v>
      </c>
      <c r="F44" s="25">
        <v>80.2</v>
      </c>
      <c r="G44" s="27">
        <v>0.4</v>
      </c>
      <c r="H44" s="25">
        <v>2.4</v>
      </c>
      <c r="I44" s="25">
        <v>0.1</v>
      </c>
      <c r="J44" s="25">
        <v>0.3</v>
      </c>
      <c r="K44" s="27">
        <v>0.3</v>
      </c>
    </row>
    <row r="45" spans="2:21" ht="42" customHeight="1" x14ac:dyDescent="0.2">
      <c r="B45" s="20" t="s">
        <v>20</v>
      </c>
      <c r="C45" s="21">
        <v>947.9</v>
      </c>
      <c r="D45" s="21">
        <v>938.7</v>
      </c>
      <c r="E45" s="21">
        <v>925.1</v>
      </c>
      <c r="F45" s="21">
        <v>923.1</v>
      </c>
      <c r="G45" s="23">
        <v>2</v>
      </c>
      <c r="H45" s="21">
        <v>11</v>
      </c>
      <c r="I45" s="21">
        <v>1.4</v>
      </c>
      <c r="J45" s="21">
        <v>1.3</v>
      </c>
      <c r="K45" s="23">
        <v>9.1999999999999993</v>
      </c>
    </row>
    <row r="46" spans="2:21" ht="18.95" customHeight="1" x14ac:dyDescent="0.2">
      <c r="B46" s="15" t="s">
        <v>16</v>
      </c>
      <c r="C46" s="16">
        <v>234.6</v>
      </c>
      <c r="D46" s="16">
        <v>233.3</v>
      </c>
      <c r="E46" s="16">
        <v>232.2</v>
      </c>
      <c r="F46" s="16">
        <v>232</v>
      </c>
      <c r="G46" s="19">
        <v>0.3</v>
      </c>
      <c r="H46" s="16">
        <v>0.7</v>
      </c>
      <c r="I46" s="16">
        <v>0.1</v>
      </c>
      <c r="J46" s="16">
        <v>0.3</v>
      </c>
      <c r="K46" s="19">
        <v>1.3</v>
      </c>
    </row>
    <row r="47" spans="2:21" ht="18.95" customHeight="1" x14ac:dyDescent="0.2">
      <c r="B47" s="15" t="s">
        <v>17</v>
      </c>
      <c r="C47" s="16">
        <v>608.5</v>
      </c>
      <c r="D47" s="16">
        <v>600.9</v>
      </c>
      <c r="E47" s="16">
        <v>591.79999999999995</v>
      </c>
      <c r="F47" s="16">
        <v>590.29999999999995</v>
      </c>
      <c r="G47" s="19">
        <v>1.5</v>
      </c>
      <c r="H47" s="16">
        <v>7.2</v>
      </c>
      <c r="I47" s="16">
        <v>1.1000000000000001</v>
      </c>
      <c r="J47" s="16">
        <v>0.8</v>
      </c>
      <c r="K47" s="19">
        <v>7.6</v>
      </c>
    </row>
    <row r="48" spans="2:21" ht="18.95" customHeight="1" x14ac:dyDescent="0.2">
      <c r="B48" s="15" t="s">
        <v>18</v>
      </c>
      <c r="C48" s="16">
        <v>104.8</v>
      </c>
      <c r="D48" s="16">
        <v>104.5</v>
      </c>
      <c r="E48" s="16">
        <v>101.1</v>
      </c>
      <c r="F48" s="16">
        <v>100.8</v>
      </c>
      <c r="G48" s="19">
        <v>0.3</v>
      </c>
      <c r="H48" s="16">
        <v>3.1</v>
      </c>
      <c r="I48" s="16">
        <v>0.2</v>
      </c>
      <c r="J48" s="16">
        <v>0.2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657" priority="14" stopIfTrue="1" operator="lessThan">
      <formula>0</formula>
    </cfRule>
  </conditionalFormatting>
  <conditionalFormatting sqref="C4">
    <cfRule type="cellIs" dxfId="656" priority="9" stopIfTrue="1" operator="lessThan">
      <formula>0</formula>
    </cfRule>
  </conditionalFormatting>
  <conditionalFormatting sqref="B12:B14 B16:B18 B20:B22">
    <cfRule type="cellIs" dxfId="655" priority="13" stopIfTrue="1" operator="lessThan">
      <formula>0</formula>
    </cfRule>
  </conditionalFormatting>
  <conditionalFormatting sqref="B12:B14">
    <cfRule type="cellIs" dxfId="654" priority="12" stopIfTrue="1" operator="lessThan">
      <formula>0</formula>
    </cfRule>
  </conditionalFormatting>
  <conditionalFormatting sqref="B16:B18">
    <cfRule type="cellIs" dxfId="653" priority="11" stopIfTrue="1" operator="lessThan">
      <formula>0</formula>
    </cfRule>
  </conditionalFormatting>
  <conditionalFormatting sqref="B20:B22">
    <cfRule type="cellIs" dxfId="652" priority="10" stopIfTrue="1" operator="lessThan">
      <formula>0</formula>
    </cfRule>
  </conditionalFormatting>
  <conditionalFormatting sqref="B25:B27 B29:B31 B33:B35">
    <cfRule type="cellIs" dxfId="651" priority="8" stopIfTrue="1" operator="lessThan">
      <formula>0</formula>
    </cfRule>
  </conditionalFormatting>
  <conditionalFormatting sqref="B25:B27">
    <cfRule type="cellIs" dxfId="650" priority="7" stopIfTrue="1" operator="lessThan">
      <formula>0</formula>
    </cfRule>
  </conditionalFormatting>
  <conditionalFormatting sqref="B29:B31">
    <cfRule type="cellIs" dxfId="649" priority="6" stopIfTrue="1" operator="lessThan">
      <formula>0</formula>
    </cfRule>
  </conditionalFormatting>
  <conditionalFormatting sqref="B33:B35">
    <cfRule type="cellIs" dxfId="648" priority="5" stopIfTrue="1" operator="lessThan">
      <formula>0</formula>
    </cfRule>
  </conditionalFormatting>
  <conditionalFormatting sqref="B38:B40 B42:B44 B46:B48">
    <cfRule type="cellIs" dxfId="647" priority="4" stopIfTrue="1" operator="lessThan">
      <formula>0</formula>
    </cfRule>
  </conditionalFormatting>
  <conditionalFormatting sqref="B38:B40">
    <cfRule type="cellIs" dxfId="646" priority="3" stopIfTrue="1" operator="lessThan">
      <formula>0</formula>
    </cfRule>
  </conditionalFormatting>
  <conditionalFormatting sqref="B42:B44">
    <cfRule type="cellIs" dxfId="645" priority="2" stopIfTrue="1" operator="lessThan">
      <formula>0</formula>
    </cfRule>
  </conditionalFormatting>
  <conditionalFormatting sqref="B46:B48">
    <cfRule type="cellIs" dxfId="64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CBF7-B165-489B-B4D5-87CACAB0D58B}">
  <sheetPr codeName="Sheet19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1987.5</v>
      </c>
      <c r="D11" s="11">
        <v>1937.3</v>
      </c>
      <c r="E11" s="11">
        <v>1909.6</v>
      </c>
      <c r="F11" s="11">
        <v>1905.4</v>
      </c>
      <c r="G11" s="13">
        <v>4.2</v>
      </c>
      <c r="H11" s="11">
        <v>21.5</v>
      </c>
      <c r="I11" s="11">
        <v>2.4</v>
      </c>
      <c r="J11" s="11">
        <v>3.7</v>
      </c>
      <c r="K11" s="13">
        <v>50.2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494.4</v>
      </c>
      <c r="D12" s="17">
        <v>491.7</v>
      </c>
      <c r="E12" s="17">
        <v>489.1</v>
      </c>
      <c r="F12" s="16">
        <v>488.5</v>
      </c>
      <c r="G12" s="19">
        <v>0.5</v>
      </c>
      <c r="H12" s="16">
        <v>1.4</v>
      </c>
      <c r="I12" s="16">
        <v>0.2</v>
      </c>
      <c r="J12" s="16">
        <v>1</v>
      </c>
      <c r="K12" s="19">
        <v>2.7</v>
      </c>
    </row>
    <row r="13" spans="2:21" ht="18.95" customHeight="1" x14ac:dyDescent="0.2">
      <c r="B13" s="15" t="s">
        <v>17</v>
      </c>
      <c r="C13" s="16">
        <v>1295.4000000000001</v>
      </c>
      <c r="D13" s="17">
        <v>1248.5</v>
      </c>
      <c r="E13" s="17">
        <v>1229.9000000000001</v>
      </c>
      <c r="F13" s="16">
        <v>1227</v>
      </c>
      <c r="G13" s="19">
        <v>2.9</v>
      </c>
      <c r="H13" s="16">
        <v>14.4</v>
      </c>
      <c r="I13" s="16">
        <v>1.9</v>
      </c>
      <c r="J13" s="16">
        <v>2.2999999999999998</v>
      </c>
      <c r="K13" s="19">
        <v>46.9</v>
      </c>
    </row>
    <row r="14" spans="2:21" ht="18.95" customHeight="1" x14ac:dyDescent="0.2">
      <c r="B14" s="15" t="s">
        <v>18</v>
      </c>
      <c r="C14" s="16">
        <v>197.7</v>
      </c>
      <c r="D14" s="17">
        <v>197.1</v>
      </c>
      <c r="E14" s="17">
        <v>190.6</v>
      </c>
      <c r="F14" s="16">
        <v>189.9</v>
      </c>
      <c r="G14" s="19">
        <v>0.7</v>
      </c>
      <c r="H14" s="16">
        <v>5.7</v>
      </c>
      <c r="I14" s="16">
        <v>0.3</v>
      </c>
      <c r="J14" s="16">
        <v>0.5</v>
      </c>
      <c r="K14" s="19">
        <v>0.6</v>
      </c>
    </row>
    <row r="15" spans="2:21" ht="42" customHeight="1" x14ac:dyDescent="0.2">
      <c r="B15" s="20" t="s">
        <v>19</v>
      </c>
      <c r="C15" s="21">
        <v>1025</v>
      </c>
      <c r="D15" s="21">
        <v>984</v>
      </c>
      <c r="E15" s="21">
        <v>969.9</v>
      </c>
      <c r="F15" s="21">
        <v>967.8</v>
      </c>
      <c r="G15" s="23">
        <v>2.2000000000000002</v>
      </c>
      <c r="H15" s="21">
        <v>10.6</v>
      </c>
      <c r="I15" s="21">
        <v>1.1000000000000001</v>
      </c>
      <c r="J15" s="21">
        <v>2.4</v>
      </c>
      <c r="K15" s="23">
        <v>41</v>
      </c>
    </row>
    <row r="16" spans="2:21" ht="18.95" customHeight="1" x14ac:dyDescent="0.2">
      <c r="B16" s="24" t="s">
        <v>16</v>
      </c>
      <c r="C16" s="25">
        <v>257.8</v>
      </c>
      <c r="D16" s="25">
        <v>256.39999999999998</v>
      </c>
      <c r="E16" s="25">
        <v>254.9</v>
      </c>
      <c r="F16" s="25">
        <v>254.6</v>
      </c>
      <c r="G16" s="27">
        <v>0.3</v>
      </c>
      <c r="H16" s="25">
        <v>0.7</v>
      </c>
      <c r="I16" s="25">
        <v>0.1</v>
      </c>
      <c r="J16" s="25">
        <v>0.6</v>
      </c>
      <c r="K16" s="27">
        <v>1.4</v>
      </c>
    </row>
    <row r="17" spans="2:21" ht="18.95" customHeight="1" x14ac:dyDescent="0.2">
      <c r="B17" s="24" t="s">
        <v>17</v>
      </c>
      <c r="C17" s="25">
        <v>679.2</v>
      </c>
      <c r="D17" s="25">
        <v>640</v>
      </c>
      <c r="E17" s="25">
        <v>630.29999999999995</v>
      </c>
      <c r="F17" s="25">
        <v>628.79999999999995</v>
      </c>
      <c r="G17" s="27">
        <v>1.5</v>
      </c>
      <c r="H17" s="25">
        <v>7.4</v>
      </c>
      <c r="I17" s="25">
        <v>0.8</v>
      </c>
      <c r="J17" s="25">
        <v>1.5</v>
      </c>
      <c r="K17" s="27">
        <v>39.299999999999997</v>
      </c>
    </row>
    <row r="18" spans="2:21" ht="18.95" customHeight="1" x14ac:dyDescent="0.2">
      <c r="B18" s="24" t="s">
        <v>18</v>
      </c>
      <c r="C18" s="25">
        <v>87.9</v>
      </c>
      <c r="D18" s="25">
        <v>87.6</v>
      </c>
      <c r="E18" s="25">
        <v>84.7</v>
      </c>
      <c r="F18" s="25">
        <v>84.3</v>
      </c>
      <c r="G18" s="27">
        <v>0.4</v>
      </c>
      <c r="H18" s="25">
        <v>2.5</v>
      </c>
      <c r="I18" s="25">
        <v>0.1</v>
      </c>
      <c r="J18" s="25">
        <v>0.3</v>
      </c>
      <c r="K18" s="27">
        <v>0.3</v>
      </c>
    </row>
    <row r="19" spans="2:21" ht="42" customHeight="1" x14ac:dyDescent="0.2">
      <c r="B19" s="20" t="s">
        <v>20</v>
      </c>
      <c r="C19" s="21">
        <v>962.5</v>
      </c>
      <c r="D19" s="21">
        <v>953.3</v>
      </c>
      <c r="E19" s="21">
        <v>939.7</v>
      </c>
      <c r="F19" s="21">
        <v>937.6</v>
      </c>
      <c r="G19" s="23">
        <v>2</v>
      </c>
      <c r="H19" s="21">
        <v>10.9</v>
      </c>
      <c r="I19" s="21">
        <v>1.4</v>
      </c>
      <c r="J19" s="21">
        <v>1.3</v>
      </c>
      <c r="K19" s="23">
        <v>9.3000000000000007</v>
      </c>
    </row>
    <row r="20" spans="2:21" ht="18.95" customHeight="1" x14ac:dyDescent="0.2">
      <c r="B20" s="15" t="s">
        <v>16</v>
      </c>
      <c r="C20" s="16">
        <v>236.5</v>
      </c>
      <c r="D20" s="16">
        <v>235.2</v>
      </c>
      <c r="E20" s="16">
        <v>234.1</v>
      </c>
      <c r="F20" s="16">
        <v>233.9</v>
      </c>
      <c r="G20" s="19">
        <v>0.2</v>
      </c>
      <c r="H20" s="16">
        <v>0.7</v>
      </c>
      <c r="I20" s="16">
        <v>0.1</v>
      </c>
      <c r="J20" s="16">
        <v>0.3</v>
      </c>
      <c r="K20" s="19">
        <v>1.3</v>
      </c>
    </row>
    <row r="21" spans="2:21" ht="18.95" customHeight="1" x14ac:dyDescent="0.2">
      <c r="B21" s="15" t="s">
        <v>17</v>
      </c>
      <c r="C21" s="16">
        <v>616.20000000000005</v>
      </c>
      <c r="D21" s="16">
        <v>608.5</v>
      </c>
      <c r="E21" s="16">
        <v>599.6</v>
      </c>
      <c r="F21" s="16">
        <v>598.1</v>
      </c>
      <c r="G21" s="19">
        <v>1.5</v>
      </c>
      <c r="H21" s="16">
        <v>7</v>
      </c>
      <c r="I21" s="16">
        <v>1.1000000000000001</v>
      </c>
      <c r="J21" s="16">
        <v>0.8</v>
      </c>
      <c r="K21" s="19">
        <v>7.7</v>
      </c>
    </row>
    <row r="22" spans="2:21" ht="18.95" customHeight="1" x14ac:dyDescent="0.2">
      <c r="B22" s="15" t="s">
        <v>18</v>
      </c>
      <c r="C22" s="16">
        <v>109.8</v>
      </c>
      <c r="D22" s="16">
        <v>109.5</v>
      </c>
      <c r="E22" s="16">
        <v>105.9</v>
      </c>
      <c r="F22" s="16">
        <v>105.6</v>
      </c>
      <c r="G22" s="19">
        <v>0.3</v>
      </c>
      <c r="H22" s="16">
        <v>3.2</v>
      </c>
      <c r="I22" s="16">
        <v>0.2</v>
      </c>
      <c r="J22" s="16">
        <v>0.2</v>
      </c>
      <c r="K22" s="19">
        <v>0.3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2017.1</v>
      </c>
      <c r="D24" s="11">
        <v>1966.7</v>
      </c>
      <c r="E24" s="11">
        <v>1939.1</v>
      </c>
      <c r="F24" s="11">
        <v>1934.9</v>
      </c>
      <c r="G24" s="13">
        <v>4.2</v>
      </c>
      <c r="H24" s="11">
        <v>21.4</v>
      </c>
      <c r="I24" s="11">
        <v>2.4</v>
      </c>
      <c r="J24" s="11">
        <v>3.8</v>
      </c>
      <c r="K24" s="13">
        <v>50.4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498.6</v>
      </c>
      <c r="D25" s="17">
        <v>495.9</v>
      </c>
      <c r="E25" s="16">
        <v>493.3</v>
      </c>
      <c r="F25" s="16">
        <v>492.8</v>
      </c>
      <c r="G25" s="19">
        <v>0.5</v>
      </c>
      <c r="H25" s="16">
        <v>1.4</v>
      </c>
      <c r="I25" s="16">
        <v>0.2</v>
      </c>
      <c r="J25" s="16">
        <v>1</v>
      </c>
      <c r="K25" s="19">
        <v>2.7</v>
      </c>
    </row>
    <row r="26" spans="2:21" ht="18.95" customHeight="1" x14ac:dyDescent="0.2">
      <c r="B26" s="15" t="s">
        <v>17</v>
      </c>
      <c r="C26" s="16">
        <v>1313.9</v>
      </c>
      <c r="D26" s="17">
        <v>1266.8</v>
      </c>
      <c r="E26" s="16">
        <v>1248.4000000000001</v>
      </c>
      <c r="F26" s="16">
        <v>1245.5</v>
      </c>
      <c r="G26" s="19">
        <v>2.9</v>
      </c>
      <c r="H26" s="16">
        <v>14.3</v>
      </c>
      <c r="I26" s="16">
        <v>1.9</v>
      </c>
      <c r="J26" s="16">
        <v>2.2999999999999998</v>
      </c>
      <c r="K26" s="19">
        <v>47.1</v>
      </c>
    </row>
    <row r="27" spans="2:21" ht="18.95" customHeight="1" x14ac:dyDescent="0.2">
      <c r="B27" s="15" t="s">
        <v>18</v>
      </c>
      <c r="C27" s="16">
        <v>204.6</v>
      </c>
      <c r="D27" s="17">
        <v>204</v>
      </c>
      <c r="E27" s="16">
        <v>197.4</v>
      </c>
      <c r="F27" s="16">
        <v>196.7</v>
      </c>
      <c r="G27" s="19">
        <v>0.7</v>
      </c>
      <c r="H27" s="16">
        <v>5.7</v>
      </c>
      <c r="I27" s="16">
        <v>0.3</v>
      </c>
      <c r="J27" s="16">
        <v>0.5</v>
      </c>
      <c r="K27" s="19">
        <v>0.6</v>
      </c>
    </row>
    <row r="28" spans="2:21" ht="42" customHeight="1" x14ac:dyDescent="0.2">
      <c r="B28" s="20" t="s">
        <v>19</v>
      </c>
      <c r="C28" s="21">
        <v>1039.9000000000001</v>
      </c>
      <c r="D28" s="21">
        <v>998.8</v>
      </c>
      <c r="E28" s="21">
        <v>984.8</v>
      </c>
      <c r="F28" s="21">
        <v>982.7</v>
      </c>
      <c r="G28" s="23">
        <v>2.2000000000000002</v>
      </c>
      <c r="H28" s="21">
        <v>10.5</v>
      </c>
      <c r="I28" s="21">
        <v>1</v>
      </c>
      <c r="J28" s="21">
        <v>2.4</v>
      </c>
      <c r="K28" s="23">
        <v>41.1</v>
      </c>
    </row>
    <row r="29" spans="2:21" ht="18.95" customHeight="1" x14ac:dyDescent="0.2">
      <c r="B29" s="24" t="s">
        <v>16</v>
      </c>
      <c r="C29" s="25">
        <v>260</v>
      </c>
      <c r="D29" s="25">
        <v>258.60000000000002</v>
      </c>
      <c r="E29" s="25">
        <v>257.10000000000002</v>
      </c>
      <c r="F29" s="25">
        <v>256.8</v>
      </c>
      <c r="G29" s="27">
        <v>0.3</v>
      </c>
      <c r="H29" s="25">
        <v>0.7</v>
      </c>
      <c r="I29" s="25">
        <v>0.1</v>
      </c>
      <c r="J29" s="25">
        <v>0.7</v>
      </c>
      <c r="K29" s="27">
        <v>1.4</v>
      </c>
    </row>
    <row r="30" spans="2:21" ht="18.95" customHeight="1" x14ac:dyDescent="0.2">
      <c r="B30" s="24" t="s">
        <v>17</v>
      </c>
      <c r="C30" s="25">
        <v>688.8</v>
      </c>
      <c r="D30" s="25">
        <v>649.4</v>
      </c>
      <c r="E30" s="25">
        <v>639.79999999999995</v>
      </c>
      <c r="F30" s="25">
        <v>638.29999999999995</v>
      </c>
      <c r="G30" s="27">
        <v>1.5</v>
      </c>
      <c r="H30" s="25">
        <v>7.3</v>
      </c>
      <c r="I30" s="25">
        <v>0.8</v>
      </c>
      <c r="J30" s="25">
        <v>1.5</v>
      </c>
      <c r="K30" s="27">
        <v>39.4</v>
      </c>
    </row>
    <row r="31" spans="2:21" ht="18.95" customHeight="1" x14ac:dyDescent="0.2">
      <c r="B31" s="24" t="s">
        <v>18</v>
      </c>
      <c r="C31" s="25">
        <v>91.2</v>
      </c>
      <c r="D31" s="25">
        <v>90.8</v>
      </c>
      <c r="E31" s="25">
        <v>87.9</v>
      </c>
      <c r="F31" s="25">
        <v>87.5</v>
      </c>
      <c r="G31" s="27">
        <v>0.4</v>
      </c>
      <c r="H31" s="25">
        <v>2.5</v>
      </c>
      <c r="I31" s="25">
        <v>0.1</v>
      </c>
      <c r="J31" s="25">
        <v>0.3</v>
      </c>
      <c r="K31" s="27">
        <v>0.3</v>
      </c>
    </row>
    <row r="32" spans="2:21" ht="42" customHeight="1" x14ac:dyDescent="0.2">
      <c r="B32" s="20" t="s">
        <v>20</v>
      </c>
      <c r="C32" s="21">
        <v>977.2</v>
      </c>
      <c r="D32" s="21">
        <v>967.9</v>
      </c>
      <c r="E32" s="21">
        <v>954.3</v>
      </c>
      <c r="F32" s="21">
        <v>952.3</v>
      </c>
      <c r="G32" s="23">
        <v>2</v>
      </c>
      <c r="H32" s="21">
        <v>10.9</v>
      </c>
      <c r="I32" s="21">
        <v>1.4</v>
      </c>
      <c r="J32" s="21">
        <v>1.4</v>
      </c>
      <c r="K32" s="23">
        <v>9.3000000000000007</v>
      </c>
    </row>
    <row r="33" spans="2:21" ht="18.95" customHeight="1" x14ac:dyDescent="0.2">
      <c r="B33" s="15" t="s">
        <v>16</v>
      </c>
      <c r="C33" s="16">
        <v>238.6</v>
      </c>
      <c r="D33" s="16">
        <v>237.3</v>
      </c>
      <c r="E33" s="16">
        <v>236.2</v>
      </c>
      <c r="F33" s="16">
        <v>236</v>
      </c>
      <c r="G33" s="19">
        <v>0.2</v>
      </c>
      <c r="H33" s="16">
        <v>0.7</v>
      </c>
      <c r="I33" s="16">
        <v>0.1</v>
      </c>
      <c r="J33" s="16">
        <v>0.4</v>
      </c>
      <c r="K33" s="19">
        <v>1.3</v>
      </c>
    </row>
    <row r="34" spans="2:21" ht="18.95" customHeight="1" x14ac:dyDescent="0.2">
      <c r="B34" s="15" t="s">
        <v>17</v>
      </c>
      <c r="C34" s="16">
        <v>625.20000000000005</v>
      </c>
      <c r="D34" s="16">
        <v>617.5</v>
      </c>
      <c r="E34" s="16">
        <v>608.6</v>
      </c>
      <c r="F34" s="16">
        <v>607.20000000000005</v>
      </c>
      <c r="G34" s="19">
        <v>1.5</v>
      </c>
      <c r="H34" s="16">
        <v>7</v>
      </c>
      <c r="I34" s="16">
        <v>1.1000000000000001</v>
      </c>
      <c r="J34" s="16">
        <v>0.8</v>
      </c>
      <c r="K34" s="19">
        <v>7.7</v>
      </c>
    </row>
    <row r="35" spans="2:21" ht="18.95" customHeight="1" x14ac:dyDescent="0.2">
      <c r="B35" s="15" t="s">
        <v>18</v>
      </c>
      <c r="C35" s="16">
        <v>113.4</v>
      </c>
      <c r="D35" s="16">
        <v>113.1</v>
      </c>
      <c r="E35" s="16">
        <v>109.5</v>
      </c>
      <c r="F35" s="16">
        <v>109.2</v>
      </c>
      <c r="G35" s="19">
        <v>0.3</v>
      </c>
      <c r="H35" s="16">
        <v>3.2</v>
      </c>
      <c r="I35" s="16">
        <v>0.2</v>
      </c>
      <c r="J35" s="16">
        <v>0.2</v>
      </c>
      <c r="K35" s="19">
        <v>0.3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2046.7</v>
      </c>
      <c r="D37" s="11">
        <v>1996.1</v>
      </c>
      <c r="E37" s="11">
        <v>1968.7</v>
      </c>
      <c r="F37" s="11">
        <v>1964.5</v>
      </c>
      <c r="G37" s="13">
        <v>4.2</v>
      </c>
      <c r="H37" s="11">
        <v>21.2</v>
      </c>
      <c r="I37" s="11">
        <v>2.4</v>
      </c>
      <c r="J37" s="11">
        <v>3.9</v>
      </c>
      <c r="K37" s="13">
        <v>50.5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502.8</v>
      </c>
      <c r="D38" s="17">
        <v>500.1</v>
      </c>
      <c r="E38" s="16">
        <v>497.6</v>
      </c>
      <c r="F38" s="16">
        <v>497</v>
      </c>
      <c r="G38" s="19">
        <v>0.5</v>
      </c>
      <c r="H38" s="16">
        <v>1.4</v>
      </c>
      <c r="I38" s="16">
        <v>0.2</v>
      </c>
      <c r="J38" s="16">
        <v>1</v>
      </c>
      <c r="K38" s="19">
        <v>2.7</v>
      </c>
    </row>
    <row r="39" spans="2:21" ht="18.95" customHeight="1" x14ac:dyDescent="0.2">
      <c r="B39" s="15" t="s">
        <v>17</v>
      </c>
      <c r="C39" s="16">
        <v>1333.5</v>
      </c>
      <c r="D39" s="17">
        <v>1286.3</v>
      </c>
      <c r="E39" s="16">
        <v>1267.9000000000001</v>
      </c>
      <c r="F39" s="16">
        <v>1265</v>
      </c>
      <c r="G39" s="19">
        <v>2.9</v>
      </c>
      <c r="H39" s="16">
        <v>14.1</v>
      </c>
      <c r="I39" s="16">
        <v>1.9</v>
      </c>
      <c r="J39" s="16">
        <v>2.2999999999999998</v>
      </c>
      <c r="K39" s="19">
        <v>47.2</v>
      </c>
    </row>
    <row r="40" spans="2:21" ht="18.95" customHeight="1" x14ac:dyDescent="0.2">
      <c r="B40" s="15" t="s">
        <v>18</v>
      </c>
      <c r="C40" s="16">
        <v>210.4</v>
      </c>
      <c r="D40" s="17">
        <v>209.8</v>
      </c>
      <c r="E40" s="16">
        <v>203.2</v>
      </c>
      <c r="F40" s="16">
        <v>202.4</v>
      </c>
      <c r="G40" s="19">
        <v>0.8</v>
      </c>
      <c r="H40" s="16">
        <v>5.7</v>
      </c>
      <c r="I40" s="16">
        <v>0.3</v>
      </c>
      <c r="J40" s="16">
        <v>0.5</v>
      </c>
      <c r="K40" s="19">
        <v>0.6</v>
      </c>
    </row>
    <row r="41" spans="2:21" ht="42" customHeight="1" x14ac:dyDescent="0.2">
      <c r="B41" s="20" t="s">
        <v>19</v>
      </c>
      <c r="C41" s="21">
        <v>1054.9000000000001</v>
      </c>
      <c r="D41" s="21">
        <v>1013.6</v>
      </c>
      <c r="E41" s="21">
        <v>999.7</v>
      </c>
      <c r="F41" s="21">
        <v>997.5</v>
      </c>
      <c r="G41" s="23">
        <v>2.2000000000000002</v>
      </c>
      <c r="H41" s="21">
        <v>10.4</v>
      </c>
      <c r="I41" s="21">
        <v>1</v>
      </c>
      <c r="J41" s="21">
        <v>2.5</v>
      </c>
      <c r="K41" s="23">
        <v>41.2</v>
      </c>
    </row>
    <row r="42" spans="2:21" ht="18.95" customHeight="1" x14ac:dyDescent="0.2">
      <c r="B42" s="24" t="s">
        <v>16</v>
      </c>
      <c r="C42" s="25">
        <v>262.2</v>
      </c>
      <c r="D42" s="25">
        <v>260.8</v>
      </c>
      <c r="E42" s="25">
        <v>259.3</v>
      </c>
      <c r="F42" s="25">
        <v>259</v>
      </c>
      <c r="G42" s="27">
        <v>0.3</v>
      </c>
      <c r="H42" s="25">
        <v>0.7</v>
      </c>
      <c r="I42" s="25">
        <v>0.1</v>
      </c>
      <c r="J42" s="25">
        <v>0.7</v>
      </c>
      <c r="K42" s="27">
        <v>1.4</v>
      </c>
    </row>
    <row r="43" spans="2:21" ht="18.95" customHeight="1" x14ac:dyDescent="0.2">
      <c r="B43" s="24" t="s">
        <v>17</v>
      </c>
      <c r="C43" s="25">
        <v>698.9</v>
      </c>
      <c r="D43" s="25">
        <v>659.4</v>
      </c>
      <c r="E43" s="25">
        <v>649.9</v>
      </c>
      <c r="F43" s="25">
        <v>648.5</v>
      </c>
      <c r="G43" s="27">
        <v>1.5</v>
      </c>
      <c r="H43" s="25">
        <v>7.2</v>
      </c>
      <c r="I43" s="25">
        <v>0.8</v>
      </c>
      <c r="J43" s="25">
        <v>1.5</v>
      </c>
      <c r="K43" s="27">
        <v>39.5</v>
      </c>
    </row>
    <row r="44" spans="2:21" ht="18.95" customHeight="1" x14ac:dyDescent="0.2">
      <c r="B44" s="24" t="s">
        <v>18</v>
      </c>
      <c r="C44" s="25">
        <v>93.8</v>
      </c>
      <c r="D44" s="25">
        <v>93.4</v>
      </c>
      <c r="E44" s="25">
        <v>90.5</v>
      </c>
      <c r="F44" s="25">
        <v>90.1</v>
      </c>
      <c r="G44" s="27">
        <v>0.4</v>
      </c>
      <c r="H44" s="25">
        <v>2.5</v>
      </c>
      <c r="I44" s="25">
        <v>0.1</v>
      </c>
      <c r="J44" s="25">
        <v>0.3</v>
      </c>
      <c r="K44" s="27">
        <v>0.3</v>
      </c>
    </row>
    <row r="45" spans="2:21" ht="42" customHeight="1" x14ac:dyDescent="0.2">
      <c r="B45" s="20" t="s">
        <v>20</v>
      </c>
      <c r="C45" s="21">
        <v>991.8</v>
      </c>
      <c r="D45" s="21">
        <v>982.5</v>
      </c>
      <c r="E45" s="21">
        <v>969</v>
      </c>
      <c r="F45" s="21">
        <v>967</v>
      </c>
      <c r="G45" s="23">
        <v>2</v>
      </c>
      <c r="H45" s="21">
        <v>10.8</v>
      </c>
      <c r="I45" s="21">
        <v>1.4</v>
      </c>
      <c r="J45" s="21">
        <v>1.4</v>
      </c>
      <c r="K45" s="23">
        <v>9.3000000000000007</v>
      </c>
    </row>
    <row r="46" spans="2:21" ht="18.95" customHeight="1" x14ac:dyDescent="0.2">
      <c r="B46" s="15" t="s">
        <v>16</v>
      </c>
      <c r="C46" s="16">
        <v>240.6</v>
      </c>
      <c r="D46" s="16">
        <v>239.3</v>
      </c>
      <c r="E46" s="16">
        <v>238.2</v>
      </c>
      <c r="F46" s="16">
        <v>238</v>
      </c>
      <c r="G46" s="19">
        <v>0.2</v>
      </c>
      <c r="H46" s="16">
        <v>0.6</v>
      </c>
      <c r="I46" s="16">
        <v>0.1</v>
      </c>
      <c r="J46" s="16">
        <v>0.4</v>
      </c>
      <c r="K46" s="19">
        <v>1.3</v>
      </c>
    </row>
    <row r="47" spans="2:21" ht="18.95" customHeight="1" x14ac:dyDescent="0.2">
      <c r="B47" s="15" t="s">
        <v>17</v>
      </c>
      <c r="C47" s="16">
        <v>634.5</v>
      </c>
      <c r="D47" s="16">
        <v>626.79999999999995</v>
      </c>
      <c r="E47" s="16">
        <v>618</v>
      </c>
      <c r="F47" s="16">
        <v>616.6</v>
      </c>
      <c r="G47" s="19">
        <v>1.4</v>
      </c>
      <c r="H47" s="16">
        <v>6.9</v>
      </c>
      <c r="I47" s="16">
        <v>1.1000000000000001</v>
      </c>
      <c r="J47" s="16">
        <v>0.8</v>
      </c>
      <c r="K47" s="19">
        <v>7.7</v>
      </c>
    </row>
    <row r="48" spans="2:21" ht="18.95" customHeight="1" x14ac:dyDescent="0.2">
      <c r="B48" s="15" t="s">
        <v>18</v>
      </c>
      <c r="C48" s="16">
        <v>116.7</v>
      </c>
      <c r="D48" s="16">
        <v>116.4</v>
      </c>
      <c r="E48" s="16">
        <v>112.7</v>
      </c>
      <c r="F48" s="16">
        <v>112.4</v>
      </c>
      <c r="G48" s="19">
        <v>0.3</v>
      </c>
      <c r="H48" s="16">
        <v>3.2</v>
      </c>
      <c r="I48" s="16">
        <v>0.2</v>
      </c>
      <c r="J48" s="16">
        <v>0.2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643" priority="14" stopIfTrue="1" operator="lessThan">
      <formula>0</formula>
    </cfRule>
  </conditionalFormatting>
  <conditionalFormatting sqref="C4">
    <cfRule type="cellIs" dxfId="642" priority="9" stopIfTrue="1" operator="lessThan">
      <formula>0</formula>
    </cfRule>
  </conditionalFormatting>
  <conditionalFormatting sqref="B12:B14 B16:B18 B20:B22">
    <cfRule type="cellIs" dxfId="641" priority="13" stopIfTrue="1" operator="lessThan">
      <formula>0</formula>
    </cfRule>
  </conditionalFormatting>
  <conditionalFormatting sqref="B12:B14">
    <cfRule type="cellIs" dxfId="640" priority="12" stopIfTrue="1" operator="lessThan">
      <formula>0</formula>
    </cfRule>
  </conditionalFormatting>
  <conditionalFormatting sqref="B16:B18">
    <cfRule type="cellIs" dxfId="639" priority="11" stopIfTrue="1" operator="lessThan">
      <formula>0</formula>
    </cfRule>
  </conditionalFormatting>
  <conditionalFormatting sqref="B20:B22">
    <cfRule type="cellIs" dxfId="638" priority="10" stopIfTrue="1" operator="lessThan">
      <formula>0</formula>
    </cfRule>
  </conditionalFormatting>
  <conditionalFormatting sqref="B25:B27 B29:B31 B33:B35">
    <cfRule type="cellIs" dxfId="637" priority="8" stopIfTrue="1" operator="lessThan">
      <formula>0</formula>
    </cfRule>
  </conditionalFormatting>
  <conditionalFormatting sqref="B25:B27">
    <cfRule type="cellIs" dxfId="636" priority="7" stopIfTrue="1" operator="lessThan">
      <formula>0</formula>
    </cfRule>
  </conditionalFormatting>
  <conditionalFormatting sqref="B29:B31">
    <cfRule type="cellIs" dxfId="635" priority="6" stopIfTrue="1" operator="lessThan">
      <formula>0</formula>
    </cfRule>
  </conditionalFormatting>
  <conditionalFormatting sqref="B33:B35">
    <cfRule type="cellIs" dxfId="634" priority="5" stopIfTrue="1" operator="lessThan">
      <formula>0</formula>
    </cfRule>
  </conditionalFormatting>
  <conditionalFormatting sqref="B38:B40 B42:B44 B46:B48">
    <cfRule type="cellIs" dxfId="633" priority="4" stopIfTrue="1" operator="lessThan">
      <formula>0</formula>
    </cfRule>
  </conditionalFormatting>
  <conditionalFormatting sqref="B38:B40">
    <cfRule type="cellIs" dxfId="632" priority="3" stopIfTrue="1" operator="lessThan">
      <formula>0</formula>
    </cfRule>
  </conditionalFormatting>
  <conditionalFormatting sqref="B42:B44">
    <cfRule type="cellIs" dxfId="631" priority="2" stopIfTrue="1" operator="lessThan">
      <formula>0</formula>
    </cfRule>
  </conditionalFormatting>
  <conditionalFormatting sqref="B46:B48">
    <cfRule type="cellIs" dxfId="63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17ACC-2A31-4212-9343-3E613FCCC237}">
  <sheetPr codeName="Sheet19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2076.5</v>
      </c>
      <c r="D11" s="11">
        <v>2025.9</v>
      </c>
      <c r="E11" s="11">
        <v>1998.6</v>
      </c>
      <c r="F11" s="11">
        <v>1994.4</v>
      </c>
      <c r="G11" s="13">
        <v>4.2</v>
      </c>
      <c r="H11" s="11">
        <v>21</v>
      </c>
      <c r="I11" s="11">
        <v>2.4</v>
      </c>
      <c r="J11" s="11">
        <v>3.9</v>
      </c>
      <c r="K11" s="13">
        <v>50.6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507.4</v>
      </c>
      <c r="D12" s="17">
        <v>504.7</v>
      </c>
      <c r="E12" s="17">
        <v>502.2</v>
      </c>
      <c r="F12" s="16">
        <v>501.7</v>
      </c>
      <c r="G12" s="19">
        <v>0.5</v>
      </c>
      <c r="H12" s="16">
        <v>1.3</v>
      </c>
      <c r="I12" s="16">
        <v>0.1</v>
      </c>
      <c r="J12" s="16">
        <v>1.1000000000000001</v>
      </c>
      <c r="K12" s="19">
        <v>2.7</v>
      </c>
    </row>
    <row r="13" spans="2:21" ht="18.95" customHeight="1" x14ac:dyDescent="0.2">
      <c r="B13" s="15" t="s">
        <v>17</v>
      </c>
      <c r="C13" s="16">
        <v>1352.6</v>
      </c>
      <c r="D13" s="17">
        <v>1305.3</v>
      </c>
      <c r="E13" s="17">
        <v>1287.0999999999999</v>
      </c>
      <c r="F13" s="16">
        <v>1284.2</v>
      </c>
      <c r="G13" s="19">
        <v>2.9</v>
      </c>
      <c r="H13" s="16">
        <v>14</v>
      </c>
      <c r="I13" s="16">
        <v>1.9</v>
      </c>
      <c r="J13" s="16">
        <v>2.4</v>
      </c>
      <c r="K13" s="19">
        <v>47.3</v>
      </c>
    </row>
    <row r="14" spans="2:21" ht="18.95" customHeight="1" x14ac:dyDescent="0.2">
      <c r="B14" s="15" t="s">
        <v>18</v>
      </c>
      <c r="C14" s="16">
        <v>216.5</v>
      </c>
      <c r="D14" s="17">
        <v>215.9</v>
      </c>
      <c r="E14" s="17">
        <v>209.3</v>
      </c>
      <c r="F14" s="16">
        <v>208.5</v>
      </c>
      <c r="G14" s="19">
        <v>0.8</v>
      </c>
      <c r="H14" s="16">
        <v>5.8</v>
      </c>
      <c r="I14" s="16">
        <v>0.3</v>
      </c>
      <c r="J14" s="16">
        <v>0.5</v>
      </c>
      <c r="K14" s="19">
        <v>0.6</v>
      </c>
    </row>
    <row r="15" spans="2:21" ht="42" customHeight="1" x14ac:dyDescent="0.2">
      <c r="B15" s="20" t="s">
        <v>19</v>
      </c>
      <c r="C15" s="21">
        <v>1069.9000000000001</v>
      </c>
      <c r="D15" s="21">
        <v>1028.5999999999999</v>
      </c>
      <c r="E15" s="21">
        <v>1014.8</v>
      </c>
      <c r="F15" s="21">
        <v>1012.6</v>
      </c>
      <c r="G15" s="23">
        <v>2.2000000000000002</v>
      </c>
      <c r="H15" s="21">
        <v>10.3</v>
      </c>
      <c r="I15" s="21">
        <v>1</v>
      </c>
      <c r="J15" s="21">
        <v>2.5</v>
      </c>
      <c r="K15" s="23">
        <v>41.3</v>
      </c>
    </row>
    <row r="16" spans="2:21" ht="18.95" customHeight="1" x14ac:dyDescent="0.2">
      <c r="B16" s="24" t="s">
        <v>16</v>
      </c>
      <c r="C16" s="25">
        <v>264.60000000000002</v>
      </c>
      <c r="D16" s="25">
        <v>263.2</v>
      </c>
      <c r="E16" s="25">
        <v>261.7</v>
      </c>
      <c r="F16" s="25">
        <v>261.39999999999998</v>
      </c>
      <c r="G16" s="27">
        <v>0.3</v>
      </c>
      <c r="H16" s="25">
        <v>0.7</v>
      </c>
      <c r="I16" s="25">
        <v>0.1</v>
      </c>
      <c r="J16" s="25">
        <v>0.7</v>
      </c>
      <c r="K16" s="27">
        <v>1.4</v>
      </c>
    </row>
    <row r="17" spans="2:21" ht="18.95" customHeight="1" x14ac:dyDescent="0.2">
      <c r="B17" s="24" t="s">
        <v>17</v>
      </c>
      <c r="C17" s="25">
        <v>708.9</v>
      </c>
      <c r="D17" s="25">
        <v>669.4</v>
      </c>
      <c r="E17" s="25">
        <v>659.9</v>
      </c>
      <c r="F17" s="25">
        <v>658.5</v>
      </c>
      <c r="G17" s="27">
        <v>1.5</v>
      </c>
      <c r="H17" s="25">
        <v>7.2</v>
      </c>
      <c r="I17" s="25">
        <v>0.8</v>
      </c>
      <c r="J17" s="25">
        <v>1.5</v>
      </c>
      <c r="K17" s="27">
        <v>39.5</v>
      </c>
    </row>
    <row r="18" spans="2:21" ht="18.95" customHeight="1" x14ac:dyDescent="0.2">
      <c r="B18" s="24" t="s">
        <v>18</v>
      </c>
      <c r="C18" s="25">
        <v>96.4</v>
      </c>
      <c r="D18" s="25">
        <v>96.1</v>
      </c>
      <c r="E18" s="25">
        <v>93.2</v>
      </c>
      <c r="F18" s="25">
        <v>92.7</v>
      </c>
      <c r="G18" s="27">
        <v>0.4</v>
      </c>
      <c r="H18" s="25">
        <v>2.5</v>
      </c>
      <c r="I18" s="25">
        <v>0.1</v>
      </c>
      <c r="J18" s="25">
        <v>0.3</v>
      </c>
      <c r="K18" s="27">
        <v>0.3</v>
      </c>
    </row>
    <row r="19" spans="2:21" ht="42" customHeight="1" x14ac:dyDescent="0.2">
      <c r="B19" s="20" t="s">
        <v>20</v>
      </c>
      <c r="C19" s="21">
        <v>1006.6</v>
      </c>
      <c r="D19" s="21">
        <v>997.3</v>
      </c>
      <c r="E19" s="21">
        <v>983.8</v>
      </c>
      <c r="F19" s="21">
        <v>981.8</v>
      </c>
      <c r="G19" s="23">
        <v>2</v>
      </c>
      <c r="H19" s="21">
        <v>10.7</v>
      </c>
      <c r="I19" s="21">
        <v>1.4</v>
      </c>
      <c r="J19" s="21">
        <v>1.4</v>
      </c>
      <c r="K19" s="23">
        <v>9.3000000000000007</v>
      </c>
    </row>
    <row r="20" spans="2:21" ht="18.95" customHeight="1" x14ac:dyDescent="0.2">
      <c r="B20" s="15" t="s">
        <v>16</v>
      </c>
      <c r="C20" s="16">
        <v>242.9</v>
      </c>
      <c r="D20" s="16">
        <v>241.6</v>
      </c>
      <c r="E20" s="16">
        <v>240.5</v>
      </c>
      <c r="F20" s="16">
        <v>240.3</v>
      </c>
      <c r="G20" s="19">
        <v>0.2</v>
      </c>
      <c r="H20" s="16">
        <v>0.6</v>
      </c>
      <c r="I20" s="16">
        <v>0.1</v>
      </c>
      <c r="J20" s="16">
        <v>0.4</v>
      </c>
      <c r="K20" s="19">
        <v>1.3</v>
      </c>
    </row>
    <row r="21" spans="2:21" ht="18.95" customHeight="1" x14ac:dyDescent="0.2">
      <c r="B21" s="15" t="s">
        <v>17</v>
      </c>
      <c r="C21" s="16">
        <v>643.70000000000005</v>
      </c>
      <c r="D21" s="16">
        <v>636</v>
      </c>
      <c r="E21" s="16">
        <v>627.20000000000005</v>
      </c>
      <c r="F21" s="16">
        <v>625.79999999999995</v>
      </c>
      <c r="G21" s="19">
        <v>1.4</v>
      </c>
      <c r="H21" s="16">
        <v>6.8</v>
      </c>
      <c r="I21" s="16">
        <v>1.1000000000000001</v>
      </c>
      <c r="J21" s="16">
        <v>0.9</v>
      </c>
      <c r="K21" s="19">
        <v>7.7</v>
      </c>
    </row>
    <row r="22" spans="2:21" ht="18.95" customHeight="1" x14ac:dyDescent="0.2">
      <c r="B22" s="15" t="s">
        <v>18</v>
      </c>
      <c r="C22" s="16">
        <v>120.1</v>
      </c>
      <c r="D22" s="16">
        <v>119.8</v>
      </c>
      <c r="E22" s="16">
        <v>116.1</v>
      </c>
      <c r="F22" s="16">
        <v>115.8</v>
      </c>
      <c r="G22" s="19">
        <v>0.3</v>
      </c>
      <c r="H22" s="16">
        <v>3.3</v>
      </c>
      <c r="I22" s="16">
        <v>0.2</v>
      </c>
      <c r="J22" s="16">
        <v>0.2</v>
      </c>
      <c r="K22" s="19">
        <v>0.3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2106.6</v>
      </c>
      <c r="D24" s="11">
        <v>2056</v>
      </c>
      <c r="E24" s="11">
        <v>2028.8</v>
      </c>
      <c r="F24" s="11">
        <v>2024.6</v>
      </c>
      <c r="G24" s="13">
        <v>4.2</v>
      </c>
      <c r="H24" s="11">
        <v>20.8</v>
      </c>
      <c r="I24" s="11">
        <v>2.4</v>
      </c>
      <c r="J24" s="11">
        <v>4</v>
      </c>
      <c r="K24" s="13">
        <v>50.7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512.70000000000005</v>
      </c>
      <c r="D25" s="17">
        <v>510</v>
      </c>
      <c r="E25" s="16">
        <v>507.5</v>
      </c>
      <c r="F25" s="16">
        <v>507</v>
      </c>
      <c r="G25" s="19">
        <v>0.5</v>
      </c>
      <c r="H25" s="16">
        <v>1.3</v>
      </c>
      <c r="I25" s="16">
        <v>0.1</v>
      </c>
      <c r="J25" s="16">
        <v>1.1000000000000001</v>
      </c>
      <c r="K25" s="19">
        <v>2.7</v>
      </c>
    </row>
    <row r="26" spans="2:21" ht="18.95" customHeight="1" x14ac:dyDescent="0.2">
      <c r="B26" s="15" t="s">
        <v>17</v>
      </c>
      <c r="C26" s="16">
        <v>1373</v>
      </c>
      <c r="D26" s="17">
        <v>1325.6</v>
      </c>
      <c r="E26" s="16">
        <v>1307.5</v>
      </c>
      <c r="F26" s="16">
        <v>1304.5999999999999</v>
      </c>
      <c r="G26" s="19">
        <v>2.9</v>
      </c>
      <c r="H26" s="16">
        <v>13.9</v>
      </c>
      <c r="I26" s="16">
        <v>1.9</v>
      </c>
      <c r="J26" s="16">
        <v>2.4</v>
      </c>
      <c r="K26" s="19">
        <v>47.4</v>
      </c>
    </row>
    <row r="27" spans="2:21" ht="18.95" customHeight="1" x14ac:dyDescent="0.2">
      <c r="B27" s="15" t="s">
        <v>18</v>
      </c>
      <c r="C27" s="16">
        <v>220.9</v>
      </c>
      <c r="D27" s="17">
        <v>220.3</v>
      </c>
      <c r="E27" s="16">
        <v>213.7</v>
      </c>
      <c r="F27" s="16">
        <v>212.9</v>
      </c>
      <c r="G27" s="19">
        <v>0.8</v>
      </c>
      <c r="H27" s="16">
        <v>5.7</v>
      </c>
      <c r="I27" s="16">
        <v>0.3</v>
      </c>
      <c r="J27" s="16">
        <v>0.5</v>
      </c>
      <c r="K27" s="19">
        <v>0.6</v>
      </c>
    </row>
    <row r="28" spans="2:21" ht="42" customHeight="1" x14ac:dyDescent="0.2">
      <c r="B28" s="20" t="s">
        <v>19</v>
      </c>
      <c r="C28" s="21">
        <v>1085.0999999999999</v>
      </c>
      <c r="D28" s="21">
        <v>1043.7</v>
      </c>
      <c r="E28" s="21">
        <v>1030</v>
      </c>
      <c r="F28" s="21">
        <v>1027.8</v>
      </c>
      <c r="G28" s="23">
        <v>2.2000000000000002</v>
      </c>
      <c r="H28" s="21">
        <v>10.199999999999999</v>
      </c>
      <c r="I28" s="21">
        <v>1</v>
      </c>
      <c r="J28" s="21">
        <v>2.6</v>
      </c>
      <c r="K28" s="23">
        <v>41.3</v>
      </c>
    </row>
    <row r="29" spans="2:21" ht="18.95" customHeight="1" x14ac:dyDescent="0.2">
      <c r="B29" s="24" t="s">
        <v>16</v>
      </c>
      <c r="C29" s="25">
        <v>267.3</v>
      </c>
      <c r="D29" s="25">
        <v>265.89999999999998</v>
      </c>
      <c r="E29" s="25">
        <v>264.5</v>
      </c>
      <c r="F29" s="25">
        <v>264.2</v>
      </c>
      <c r="G29" s="27">
        <v>0.3</v>
      </c>
      <c r="H29" s="25">
        <v>0.6</v>
      </c>
      <c r="I29" s="25">
        <v>0.1</v>
      </c>
      <c r="J29" s="25">
        <v>0.7</v>
      </c>
      <c r="K29" s="27">
        <v>1.4</v>
      </c>
    </row>
    <row r="30" spans="2:21" ht="18.95" customHeight="1" x14ac:dyDescent="0.2">
      <c r="B30" s="24" t="s">
        <v>17</v>
      </c>
      <c r="C30" s="25">
        <v>719.4</v>
      </c>
      <c r="D30" s="25">
        <v>679.8</v>
      </c>
      <c r="E30" s="25">
        <v>670.4</v>
      </c>
      <c r="F30" s="25">
        <v>668.9</v>
      </c>
      <c r="G30" s="27">
        <v>1.5</v>
      </c>
      <c r="H30" s="25">
        <v>7.1</v>
      </c>
      <c r="I30" s="25">
        <v>0.8</v>
      </c>
      <c r="J30" s="25">
        <v>1.5</v>
      </c>
      <c r="K30" s="27">
        <v>39.6</v>
      </c>
    </row>
    <row r="31" spans="2:21" ht="18.95" customHeight="1" x14ac:dyDescent="0.2">
      <c r="B31" s="24" t="s">
        <v>18</v>
      </c>
      <c r="C31" s="25">
        <v>98.4</v>
      </c>
      <c r="D31" s="25">
        <v>98</v>
      </c>
      <c r="E31" s="25">
        <v>95.1</v>
      </c>
      <c r="F31" s="25">
        <v>94.7</v>
      </c>
      <c r="G31" s="27">
        <v>0.4</v>
      </c>
      <c r="H31" s="25">
        <v>2.4</v>
      </c>
      <c r="I31" s="25">
        <v>0.1</v>
      </c>
      <c r="J31" s="25">
        <v>0.3</v>
      </c>
      <c r="K31" s="27">
        <v>0.3</v>
      </c>
    </row>
    <row r="32" spans="2:21" ht="42" customHeight="1" x14ac:dyDescent="0.2">
      <c r="B32" s="20" t="s">
        <v>20</v>
      </c>
      <c r="C32" s="21">
        <v>1021.6</v>
      </c>
      <c r="D32" s="21">
        <v>1012.2</v>
      </c>
      <c r="E32" s="21">
        <v>998.8</v>
      </c>
      <c r="F32" s="21">
        <v>996.8</v>
      </c>
      <c r="G32" s="23">
        <v>2</v>
      </c>
      <c r="H32" s="21">
        <v>10.7</v>
      </c>
      <c r="I32" s="21">
        <v>1.4</v>
      </c>
      <c r="J32" s="21">
        <v>1.4</v>
      </c>
      <c r="K32" s="23">
        <v>9.3000000000000007</v>
      </c>
    </row>
    <row r="33" spans="2:21" ht="18.95" customHeight="1" x14ac:dyDescent="0.2">
      <c r="B33" s="15" t="s">
        <v>16</v>
      </c>
      <c r="C33" s="16">
        <v>245.4</v>
      </c>
      <c r="D33" s="16">
        <v>244.1</v>
      </c>
      <c r="E33" s="16">
        <v>243.1</v>
      </c>
      <c r="F33" s="16">
        <v>242.8</v>
      </c>
      <c r="G33" s="19">
        <v>0.2</v>
      </c>
      <c r="H33" s="16">
        <v>0.6</v>
      </c>
      <c r="I33" s="16">
        <v>0.1</v>
      </c>
      <c r="J33" s="16">
        <v>0.4</v>
      </c>
      <c r="K33" s="19">
        <v>1.3</v>
      </c>
    </row>
    <row r="34" spans="2:21" ht="18.95" customHeight="1" x14ac:dyDescent="0.2">
      <c r="B34" s="15" t="s">
        <v>17</v>
      </c>
      <c r="C34" s="16">
        <v>653.6</v>
      </c>
      <c r="D34" s="16">
        <v>645.9</v>
      </c>
      <c r="E34" s="16">
        <v>637.20000000000005</v>
      </c>
      <c r="F34" s="16">
        <v>635.70000000000005</v>
      </c>
      <c r="G34" s="19">
        <v>1.5</v>
      </c>
      <c r="H34" s="16">
        <v>6.8</v>
      </c>
      <c r="I34" s="16">
        <v>1.1000000000000001</v>
      </c>
      <c r="J34" s="16">
        <v>0.9</v>
      </c>
      <c r="K34" s="19">
        <v>7.7</v>
      </c>
    </row>
    <row r="35" spans="2:21" ht="18.95" customHeight="1" x14ac:dyDescent="0.2">
      <c r="B35" s="15" t="s">
        <v>18</v>
      </c>
      <c r="C35" s="16">
        <v>122.5</v>
      </c>
      <c r="D35" s="16">
        <v>122.2</v>
      </c>
      <c r="E35" s="16">
        <v>118.6</v>
      </c>
      <c r="F35" s="16">
        <v>118.2</v>
      </c>
      <c r="G35" s="19">
        <v>0.3</v>
      </c>
      <c r="H35" s="16">
        <v>3.3</v>
      </c>
      <c r="I35" s="16">
        <v>0.2</v>
      </c>
      <c r="J35" s="16">
        <v>0.2</v>
      </c>
      <c r="K35" s="19">
        <v>0.3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2137.1999999999998</v>
      </c>
      <c r="D37" s="11">
        <v>2086.5</v>
      </c>
      <c r="E37" s="11">
        <v>2059.4</v>
      </c>
      <c r="F37" s="11">
        <v>2055.1999999999998</v>
      </c>
      <c r="G37" s="13">
        <v>4.2</v>
      </c>
      <c r="H37" s="11">
        <v>20.6</v>
      </c>
      <c r="I37" s="11">
        <v>2.4</v>
      </c>
      <c r="J37" s="11">
        <v>4.0999999999999996</v>
      </c>
      <c r="K37" s="13">
        <v>50.7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518.9</v>
      </c>
      <c r="D38" s="17">
        <v>516.20000000000005</v>
      </c>
      <c r="E38" s="16">
        <v>513.70000000000005</v>
      </c>
      <c r="F38" s="16">
        <v>513.20000000000005</v>
      </c>
      <c r="G38" s="19">
        <v>0.5</v>
      </c>
      <c r="H38" s="16">
        <v>1.2</v>
      </c>
      <c r="I38" s="16">
        <v>0.1</v>
      </c>
      <c r="J38" s="16">
        <v>1.1000000000000001</v>
      </c>
      <c r="K38" s="19">
        <v>2.7</v>
      </c>
    </row>
    <row r="39" spans="2:21" ht="18.95" customHeight="1" x14ac:dyDescent="0.2">
      <c r="B39" s="15" t="s">
        <v>17</v>
      </c>
      <c r="C39" s="16">
        <v>1388.1</v>
      </c>
      <c r="D39" s="17">
        <v>1340.7</v>
      </c>
      <c r="E39" s="16">
        <v>1323</v>
      </c>
      <c r="F39" s="16">
        <v>1320.1</v>
      </c>
      <c r="G39" s="19">
        <v>2.9</v>
      </c>
      <c r="H39" s="16">
        <v>13.5</v>
      </c>
      <c r="I39" s="16">
        <v>1.9</v>
      </c>
      <c r="J39" s="16">
        <v>2.4</v>
      </c>
      <c r="K39" s="19">
        <v>47.4</v>
      </c>
    </row>
    <row r="40" spans="2:21" ht="18.95" customHeight="1" x14ac:dyDescent="0.2">
      <c r="B40" s="15" t="s">
        <v>18</v>
      </c>
      <c r="C40" s="16">
        <v>230.2</v>
      </c>
      <c r="D40" s="17">
        <v>229.6</v>
      </c>
      <c r="E40" s="16">
        <v>222.7</v>
      </c>
      <c r="F40" s="16">
        <v>221.9</v>
      </c>
      <c r="G40" s="19">
        <v>0.8</v>
      </c>
      <c r="H40" s="16">
        <v>5.9</v>
      </c>
      <c r="I40" s="16">
        <v>0.4</v>
      </c>
      <c r="J40" s="16">
        <v>0.5</v>
      </c>
      <c r="K40" s="19">
        <v>0.6</v>
      </c>
    </row>
    <row r="41" spans="2:21" ht="42" customHeight="1" x14ac:dyDescent="0.2">
      <c r="B41" s="20" t="s">
        <v>19</v>
      </c>
      <c r="C41" s="21">
        <v>1100.5</v>
      </c>
      <c r="D41" s="21">
        <v>1059.0999999999999</v>
      </c>
      <c r="E41" s="21">
        <v>1045.4000000000001</v>
      </c>
      <c r="F41" s="21">
        <v>1043.3</v>
      </c>
      <c r="G41" s="23">
        <v>2.2000000000000002</v>
      </c>
      <c r="H41" s="21">
        <v>10.1</v>
      </c>
      <c r="I41" s="21">
        <v>1</v>
      </c>
      <c r="J41" s="21">
        <v>2.6</v>
      </c>
      <c r="K41" s="23">
        <v>41.4</v>
      </c>
    </row>
    <row r="42" spans="2:21" ht="18.95" customHeight="1" x14ac:dyDescent="0.2">
      <c r="B42" s="24" t="s">
        <v>16</v>
      </c>
      <c r="C42" s="25">
        <v>270.5</v>
      </c>
      <c r="D42" s="25">
        <v>269.10000000000002</v>
      </c>
      <c r="E42" s="25">
        <v>267.7</v>
      </c>
      <c r="F42" s="25">
        <v>267.39999999999998</v>
      </c>
      <c r="G42" s="27">
        <v>0.3</v>
      </c>
      <c r="H42" s="25">
        <v>0.6</v>
      </c>
      <c r="I42" s="25">
        <v>0.1</v>
      </c>
      <c r="J42" s="25">
        <v>0.7</v>
      </c>
      <c r="K42" s="27">
        <v>1.4</v>
      </c>
    </row>
    <row r="43" spans="2:21" ht="18.95" customHeight="1" x14ac:dyDescent="0.2">
      <c r="B43" s="24" t="s">
        <v>17</v>
      </c>
      <c r="C43" s="25">
        <v>727.1</v>
      </c>
      <c r="D43" s="25">
        <v>687.5</v>
      </c>
      <c r="E43" s="25">
        <v>678.3</v>
      </c>
      <c r="F43" s="25">
        <v>676.8</v>
      </c>
      <c r="G43" s="27">
        <v>1.4</v>
      </c>
      <c r="H43" s="25">
        <v>6.9</v>
      </c>
      <c r="I43" s="25">
        <v>0.8</v>
      </c>
      <c r="J43" s="25">
        <v>1.5</v>
      </c>
      <c r="K43" s="27">
        <v>39.6</v>
      </c>
    </row>
    <row r="44" spans="2:21" ht="18.95" customHeight="1" x14ac:dyDescent="0.2">
      <c r="B44" s="24" t="s">
        <v>18</v>
      </c>
      <c r="C44" s="25">
        <v>102.9</v>
      </c>
      <c r="D44" s="25">
        <v>102.5</v>
      </c>
      <c r="E44" s="25">
        <v>99.5</v>
      </c>
      <c r="F44" s="25">
        <v>99</v>
      </c>
      <c r="G44" s="27">
        <v>0.5</v>
      </c>
      <c r="H44" s="25">
        <v>2.6</v>
      </c>
      <c r="I44" s="25">
        <v>0.1</v>
      </c>
      <c r="J44" s="25">
        <v>0.4</v>
      </c>
      <c r="K44" s="27">
        <v>0.3</v>
      </c>
    </row>
    <row r="45" spans="2:21" ht="42" customHeight="1" x14ac:dyDescent="0.2">
      <c r="B45" s="20" t="s">
        <v>20</v>
      </c>
      <c r="C45" s="21">
        <v>1036.7</v>
      </c>
      <c r="D45" s="21">
        <v>1027.4000000000001</v>
      </c>
      <c r="E45" s="21">
        <v>1014</v>
      </c>
      <c r="F45" s="21">
        <v>1012</v>
      </c>
      <c r="G45" s="23">
        <v>2</v>
      </c>
      <c r="H45" s="21">
        <v>10.6</v>
      </c>
      <c r="I45" s="21">
        <v>1.3</v>
      </c>
      <c r="J45" s="21">
        <v>1.4</v>
      </c>
      <c r="K45" s="23">
        <v>9.3000000000000007</v>
      </c>
    </row>
    <row r="46" spans="2:21" ht="18.95" customHeight="1" x14ac:dyDescent="0.2">
      <c r="B46" s="15" t="s">
        <v>16</v>
      </c>
      <c r="C46" s="16">
        <v>248.4</v>
      </c>
      <c r="D46" s="16">
        <v>247.1</v>
      </c>
      <c r="E46" s="16">
        <v>246</v>
      </c>
      <c r="F46" s="16">
        <v>245.8</v>
      </c>
      <c r="G46" s="19">
        <v>0.2</v>
      </c>
      <c r="H46" s="16">
        <v>0.6</v>
      </c>
      <c r="I46" s="16">
        <v>0.1</v>
      </c>
      <c r="J46" s="16">
        <v>0.4</v>
      </c>
      <c r="K46" s="19">
        <v>1.3</v>
      </c>
    </row>
    <row r="47" spans="2:21" ht="18.95" customHeight="1" x14ac:dyDescent="0.2">
      <c r="B47" s="15" t="s">
        <v>17</v>
      </c>
      <c r="C47" s="16">
        <v>661</v>
      </c>
      <c r="D47" s="16">
        <v>653.29999999999995</v>
      </c>
      <c r="E47" s="16">
        <v>644.70000000000005</v>
      </c>
      <c r="F47" s="16">
        <v>643.29999999999995</v>
      </c>
      <c r="G47" s="19">
        <v>1.5</v>
      </c>
      <c r="H47" s="16">
        <v>6.6</v>
      </c>
      <c r="I47" s="16">
        <v>1.1000000000000001</v>
      </c>
      <c r="J47" s="16">
        <v>0.9</v>
      </c>
      <c r="K47" s="19">
        <v>7.8</v>
      </c>
    </row>
    <row r="48" spans="2:21" ht="18.95" customHeight="1" x14ac:dyDescent="0.2">
      <c r="B48" s="15" t="s">
        <v>18</v>
      </c>
      <c r="C48" s="16">
        <v>127.3</v>
      </c>
      <c r="D48" s="16">
        <v>127</v>
      </c>
      <c r="E48" s="16">
        <v>123.2</v>
      </c>
      <c r="F48" s="16">
        <v>122.9</v>
      </c>
      <c r="G48" s="19">
        <v>0.3</v>
      </c>
      <c r="H48" s="16">
        <v>3.4</v>
      </c>
      <c r="I48" s="16">
        <v>0.2</v>
      </c>
      <c r="J48" s="16">
        <v>0.2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629" priority="14" stopIfTrue="1" operator="lessThan">
      <formula>0</formula>
    </cfRule>
  </conditionalFormatting>
  <conditionalFormatting sqref="C4">
    <cfRule type="cellIs" dxfId="628" priority="9" stopIfTrue="1" operator="lessThan">
      <formula>0</formula>
    </cfRule>
  </conditionalFormatting>
  <conditionalFormatting sqref="B12:B14 B16:B18 B20:B22">
    <cfRule type="cellIs" dxfId="627" priority="13" stopIfTrue="1" operator="lessThan">
      <formula>0</formula>
    </cfRule>
  </conditionalFormatting>
  <conditionalFormatting sqref="B12:B14">
    <cfRule type="cellIs" dxfId="626" priority="12" stopIfTrue="1" operator="lessThan">
      <formula>0</formula>
    </cfRule>
  </conditionalFormatting>
  <conditionalFormatting sqref="B16:B18">
    <cfRule type="cellIs" dxfId="625" priority="11" stopIfTrue="1" operator="lessThan">
      <formula>0</formula>
    </cfRule>
  </conditionalFormatting>
  <conditionalFormatting sqref="B20:B22">
    <cfRule type="cellIs" dxfId="624" priority="10" stopIfTrue="1" operator="lessThan">
      <formula>0</formula>
    </cfRule>
  </conditionalFormatting>
  <conditionalFormatting sqref="B25:B27 B29:B31 B33:B35">
    <cfRule type="cellIs" dxfId="623" priority="8" stopIfTrue="1" operator="lessThan">
      <formula>0</formula>
    </cfRule>
  </conditionalFormatting>
  <conditionalFormatting sqref="B25:B27">
    <cfRule type="cellIs" dxfId="622" priority="7" stopIfTrue="1" operator="lessThan">
      <formula>0</formula>
    </cfRule>
  </conditionalFormatting>
  <conditionalFormatting sqref="B29:B31">
    <cfRule type="cellIs" dxfId="621" priority="6" stopIfTrue="1" operator="lessThan">
      <formula>0</formula>
    </cfRule>
  </conditionalFormatting>
  <conditionalFormatting sqref="B33:B35">
    <cfRule type="cellIs" dxfId="620" priority="5" stopIfTrue="1" operator="lessThan">
      <formula>0</formula>
    </cfRule>
  </conditionalFormatting>
  <conditionalFormatting sqref="B38:B40 B42:B44 B46:B48">
    <cfRule type="cellIs" dxfId="619" priority="4" stopIfTrue="1" operator="lessThan">
      <formula>0</formula>
    </cfRule>
  </conditionalFormatting>
  <conditionalFormatting sqref="B38:B40">
    <cfRule type="cellIs" dxfId="618" priority="3" stopIfTrue="1" operator="lessThan">
      <formula>0</formula>
    </cfRule>
  </conditionalFormatting>
  <conditionalFormatting sqref="B42:B44">
    <cfRule type="cellIs" dxfId="617" priority="2" stopIfTrue="1" operator="lessThan">
      <formula>0</formula>
    </cfRule>
  </conditionalFormatting>
  <conditionalFormatting sqref="B46:B48">
    <cfRule type="cellIs" dxfId="61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C587-58A6-4738-BC59-290B8E61FDEE}">
  <sheetPr codeName="Sheet19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2167.6999999999998</v>
      </c>
      <c r="D11" s="11">
        <v>2117</v>
      </c>
      <c r="E11" s="11">
        <v>2090.1</v>
      </c>
      <c r="F11" s="11">
        <v>2085.9</v>
      </c>
      <c r="G11" s="13">
        <v>4.2</v>
      </c>
      <c r="H11" s="11">
        <v>20.399999999999999</v>
      </c>
      <c r="I11" s="11">
        <v>2.2999999999999998</v>
      </c>
      <c r="J11" s="11">
        <v>4.0999999999999996</v>
      </c>
      <c r="K11" s="13">
        <v>50.7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525.4</v>
      </c>
      <c r="D12" s="17">
        <v>522.70000000000005</v>
      </c>
      <c r="E12" s="17">
        <v>520.29999999999995</v>
      </c>
      <c r="F12" s="16">
        <v>519.79999999999995</v>
      </c>
      <c r="G12" s="19">
        <v>0.5</v>
      </c>
      <c r="H12" s="16">
        <v>1.1000000000000001</v>
      </c>
      <c r="I12" s="16">
        <v>0.1</v>
      </c>
      <c r="J12" s="16">
        <v>1.2</v>
      </c>
      <c r="K12" s="19">
        <v>2.7</v>
      </c>
    </row>
    <row r="13" spans="2:21" ht="18.95" customHeight="1" x14ac:dyDescent="0.2">
      <c r="B13" s="15" t="s">
        <v>17</v>
      </c>
      <c r="C13" s="16">
        <v>1406.3</v>
      </c>
      <c r="D13" s="17">
        <v>1358.9</v>
      </c>
      <c r="E13" s="17">
        <v>1341.3</v>
      </c>
      <c r="F13" s="16">
        <v>1338.5</v>
      </c>
      <c r="G13" s="19">
        <v>2.9</v>
      </c>
      <c r="H13" s="16">
        <v>13.3</v>
      </c>
      <c r="I13" s="16">
        <v>1.9</v>
      </c>
      <c r="J13" s="16">
        <v>2.4</v>
      </c>
      <c r="K13" s="19">
        <v>47.4</v>
      </c>
    </row>
    <row r="14" spans="2:21" ht="18.95" customHeight="1" x14ac:dyDescent="0.2">
      <c r="B14" s="15" t="s">
        <v>18</v>
      </c>
      <c r="C14" s="16">
        <v>236.1</v>
      </c>
      <c r="D14" s="17">
        <v>235.4</v>
      </c>
      <c r="E14" s="17">
        <v>228.5</v>
      </c>
      <c r="F14" s="16">
        <v>227.7</v>
      </c>
      <c r="G14" s="19">
        <v>0.8</v>
      </c>
      <c r="H14" s="16">
        <v>6</v>
      </c>
      <c r="I14" s="16">
        <v>0.4</v>
      </c>
      <c r="J14" s="16">
        <v>0.6</v>
      </c>
      <c r="K14" s="19">
        <v>0.6</v>
      </c>
    </row>
    <row r="15" spans="2:21" ht="42" customHeight="1" x14ac:dyDescent="0.2">
      <c r="B15" s="20" t="s">
        <v>19</v>
      </c>
      <c r="C15" s="21">
        <v>1115.9000000000001</v>
      </c>
      <c r="D15" s="21">
        <v>1074.5</v>
      </c>
      <c r="E15" s="21">
        <v>1060.9000000000001</v>
      </c>
      <c r="F15" s="21">
        <v>1058.7</v>
      </c>
      <c r="G15" s="23">
        <v>2.2000000000000002</v>
      </c>
      <c r="H15" s="21">
        <v>9.9</v>
      </c>
      <c r="I15" s="21">
        <v>1</v>
      </c>
      <c r="J15" s="21">
        <v>2.7</v>
      </c>
      <c r="K15" s="23">
        <v>41.4</v>
      </c>
    </row>
    <row r="16" spans="2:21" ht="18.95" customHeight="1" x14ac:dyDescent="0.2">
      <c r="B16" s="24" t="s">
        <v>16</v>
      </c>
      <c r="C16" s="25">
        <v>273.89999999999998</v>
      </c>
      <c r="D16" s="25">
        <v>272.5</v>
      </c>
      <c r="E16" s="25">
        <v>271.10000000000002</v>
      </c>
      <c r="F16" s="25">
        <v>270.8</v>
      </c>
      <c r="G16" s="27">
        <v>0.3</v>
      </c>
      <c r="H16" s="25">
        <v>0.6</v>
      </c>
      <c r="I16" s="25">
        <v>0.1</v>
      </c>
      <c r="J16" s="25">
        <v>0.8</v>
      </c>
      <c r="K16" s="27">
        <v>1.4</v>
      </c>
    </row>
    <row r="17" spans="2:21" ht="18.95" customHeight="1" x14ac:dyDescent="0.2">
      <c r="B17" s="24" t="s">
        <v>17</v>
      </c>
      <c r="C17" s="25">
        <v>736.4</v>
      </c>
      <c r="D17" s="25">
        <v>696.7</v>
      </c>
      <c r="E17" s="25">
        <v>687.6</v>
      </c>
      <c r="F17" s="25">
        <v>686.2</v>
      </c>
      <c r="G17" s="27">
        <v>1.4</v>
      </c>
      <c r="H17" s="25">
        <v>6.8</v>
      </c>
      <c r="I17" s="25">
        <v>0.8</v>
      </c>
      <c r="J17" s="25">
        <v>1.5</v>
      </c>
      <c r="K17" s="27">
        <v>39.700000000000003</v>
      </c>
    </row>
    <row r="18" spans="2:21" ht="18.95" customHeight="1" x14ac:dyDescent="0.2">
      <c r="B18" s="24" t="s">
        <v>18</v>
      </c>
      <c r="C18" s="25">
        <v>105.6</v>
      </c>
      <c r="D18" s="25">
        <v>105.3</v>
      </c>
      <c r="E18" s="25">
        <v>102.2</v>
      </c>
      <c r="F18" s="25">
        <v>101.7</v>
      </c>
      <c r="G18" s="27">
        <v>0.5</v>
      </c>
      <c r="H18" s="25">
        <v>2.6</v>
      </c>
      <c r="I18" s="25">
        <v>0.1</v>
      </c>
      <c r="J18" s="25">
        <v>0.4</v>
      </c>
      <c r="K18" s="27">
        <v>0.3</v>
      </c>
    </row>
    <row r="19" spans="2:21" ht="42" customHeight="1" x14ac:dyDescent="0.2">
      <c r="B19" s="20" t="s">
        <v>20</v>
      </c>
      <c r="C19" s="21">
        <v>1051.9000000000001</v>
      </c>
      <c r="D19" s="21">
        <v>1042.5</v>
      </c>
      <c r="E19" s="21">
        <v>1029.2</v>
      </c>
      <c r="F19" s="21">
        <v>1027.2</v>
      </c>
      <c r="G19" s="23">
        <v>2</v>
      </c>
      <c r="H19" s="21">
        <v>10.5</v>
      </c>
      <c r="I19" s="21">
        <v>1.3</v>
      </c>
      <c r="J19" s="21">
        <v>1.5</v>
      </c>
      <c r="K19" s="23">
        <v>9.3000000000000007</v>
      </c>
    </row>
    <row r="20" spans="2:21" ht="18.95" customHeight="1" x14ac:dyDescent="0.2">
      <c r="B20" s="15" t="s">
        <v>16</v>
      </c>
      <c r="C20" s="16">
        <v>251.5</v>
      </c>
      <c r="D20" s="16">
        <v>250.2</v>
      </c>
      <c r="E20" s="16">
        <v>249.2</v>
      </c>
      <c r="F20" s="16">
        <v>249</v>
      </c>
      <c r="G20" s="19">
        <v>0.2</v>
      </c>
      <c r="H20" s="16">
        <v>0.6</v>
      </c>
      <c r="I20" s="16">
        <v>0</v>
      </c>
      <c r="J20" s="16">
        <v>0.4</v>
      </c>
      <c r="K20" s="19">
        <v>1.3</v>
      </c>
    </row>
    <row r="21" spans="2:21" ht="18.95" customHeight="1" x14ac:dyDescent="0.2">
      <c r="B21" s="15" t="s">
        <v>17</v>
      </c>
      <c r="C21" s="16">
        <v>669.9</v>
      </c>
      <c r="D21" s="16">
        <v>662.2</v>
      </c>
      <c r="E21" s="16">
        <v>653.70000000000005</v>
      </c>
      <c r="F21" s="16">
        <v>652.20000000000005</v>
      </c>
      <c r="G21" s="19">
        <v>1.5</v>
      </c>
      <c r="H21" s="16">
        <v>6.5</v>
      </c>
      <c r="I21" s="16">
        <v>1.1000000000000001</v>
      </c>
      <c r="J21" s="16">
        <v>0.9</v>
      </c>
      <c r="K21" s="19">
        <v>7.8</v>
      </c>
    </row>
    <row r="22" spans="2:21" ht="18.95" customHeight="1" x14ac:dyDescent="0.2">
      <c r="B22" s="15" t="s">
        <v>18</v>
      </c>
      <c r="C22" s="16">
        <v>130.5</v>
      </c>
      <c r="D22" s="16">
        <v>130.19999999999999</v>
      </c>
      <c r="E22" s="16">
        <v>126.3</v>
      </c>
      <c r="F22" s="16">
        <v>126</v>
      </c>
      <c r="G22" s="19">
        <v>0.4</v>
      </c>
      <c r="H22" s="16">
        <v>3.4</v>
      </c>
      <c r="I22" s="16">
        <v>0.2</v>
      </c>
      <c r="J22" s="16">
        <v>0.2</v>
      </c>
      <c r="K22" s="19">
        <v>0.3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2198.4</v>
      </c>
      <c r="D24" s="11">
        <v>2147.6999999999998</v>
      </c>
      <c r="E24" s="11">
        <v>2120.9</v>
      </c>
      <c r="F24" s="11">
        <v>2116.8000000000002</v>
      </c>
      <c r="G24" s="13">
        <v>4.2</v>
      </c>
      <c r="H24" s="11">
        <v>20.2</v>
      </c>
      <c r="I24" s="11">
        <v>2.2999999999999998</v>
      </c>
      <c r="J24" s="11">
        <v>4.2</v>
      </c>
      <c r="K24" s="13">
        <v>50.7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532.1</v>
      </c>
      <c r="D25" s="17">
        <v>529.4</v>
      </c>
      <c r="E25" s="16">
        <v>527.1</v>
      </c>
      <c r="F25" s="16">
        <v>526.6</v>
      </c>
      <c r="G25" s="19">
        <v>0.5</v>
      </c>
      <c r="H25" s="16">
        <v>1.1000000000000001</v>
      </c>
      <c r="I25" s="16">
        <v>0.1</v>
      </c>
      <c r="J25" s="16">
        <v>1.2</v>
      </c>
      <c r="K25" s="19">
        <v>2.7</v>
      </c>
    </row>
    <row r="26" spans="2:21" ht="18.95" customHeight="1" x14ac:dyDescent="0.2">
      <c r="B26" s="15" t="s">
        <v>17</v>
      </c>
      <c r="C26" s="16">
        <v>1424.3</v>
      </c>
      <c r="D26" s="17">
        <v>1376.8</v>
      </c>
      <c r="E26" s="16">
        <v>1359.5</v>
      </c>
      <c r="F26" s="16">
        <v>1356.6</v>
      </c>
      <c r="G26" s="19">
        <v>2.9</v>
      </c>
      <c r="H26" s="16">
        <v>13.1</v>
      </c>
      <c r="I26" s="16">
        <v>1.9</v>
      </c>
      <c r="J26" s="16">
        <v>2.4</v>
      </c>
      <c r="K26" s="19">
        <v>47.4</v>
      </c>
    </row>
    <row r="27" spans="2:21" ht="18.95" customHeight="1" x14ac:dyDescent="0.2">
      <c r="B27" s="15" t="s">
        <v>18</v>
      </c>
      <c r="C27" s="16">
        <v>242</v>
      </c>
      <c r="D27" s="17">
        <v>241.4</v>
      </c>
      <c r="E27" s="16">
        <v>234.4</v>
      </c>
      <c r="F27" s="16">
        <v>233.5</v>
      </c>
      <c r="G27" s="19">
        <v>0.8</v>
      </c>
      <c r="H27" s="16">
        <v>6.1</v>
      </c>
      <c r="I27" s="16">
        <v>0.4</v>
      </c>
      <c r="J27" s="16">
        <v>0.6</v>
      </c>
      <c r="K27" s="19">
        <v>0.6</v>
      </c>
    </row>
    <row r="28" spans="2:21" ht="42" customHeight="1" x14ac:dyDescent="0.2">
      <c r="B28" s="20" t="s">
        <v>19</v>
      </c>
      <c r="C28" s="21">
        <v>1131.3</v>
      </c>
      <c r="D28" s="21">
        <v>1089.9000000000001</v>
      </c>
      <c r="E28" s="21">
        <v>1076.4000000000001</v>
      </c>
      <c r="F28" s="21">
        <v>1074.3</v>
      </c>
      <c r="G28" s="23">
        <v>2.1</v>
      </c>
      <c r="H28" s="21">
        <v>9.8000000000000007</v>
      </c>
      <c r="I28" s="21">
        <v>1</v>
      </c>
      <c r="J28" s="21">
        <v>2.7</v>
      </c>
      <c r="K28" s="23">
        <v>41.4</v>
      </c>
    </row>
    <row r="29" spans="2:21" ht="18.95" customHeight="1" x14ac:dyDescent="0.2">
      <c r="B29" s="24" t="s">
        <v>16</v>
      </c>
      <c r="C29" s="25">
        <v>277.39999999999998</v>
      </c>
      <c r="D29" s="25">
        <v>276</v>
      </c>
      <c r="E29" s="25">
        <v>274.60000000000002</v>
      </c>
      <c r="F29" s="25">
        <v>274.39999999999998</v>
      </c>
      <c r="G29" s="27">
        <v>0.3</v>
      </c>
      <c r="H29" s="25">
        <v>0.6</v>
      </c>
      <c r="I29" s="25">
        <v>0.1</v>
      </c>
      <c r="J29" s="25">
        <v>0.8</v>
      </c>
      <c r="K29" s="27">
        <v>1.4</v>
      </c>
    </row>
    <row r="30" spans="2:21" ht="18.95" customHeight="1" x14ac:dyDescent="0.2">
      <c r="B30" s="24" t="s">
        <v>17</v>
      </c>
      <c r="C30" s="25">
        <v>745.5</v>
      </c>
      <c r="D30" s="25">
        <v>705.9</v>
      </c>
      <c r="E30" s="25">
        <v>696.9</v>
      </c>
      <c r="F30" s="25">
        <v>695.5</v>
      </c>
      <c r="G30" s="27">
        <v>1.4</v>
      </c>
      <c r="H30" s="25">
        <v>6.7</v>
      </c>
      <c r="I30" s="25">
        <v>0.8</v>
      </c>
      <c r="J30" s="25">
        <v>1.5</v>
      </c>
      <c r="K30" s="27">
        <v>39.700000000000003</v>
      </c>
    </row>
    <row r="31" spans="2:21" ht="18.95" customHeight="1" x14ac:dyDescent="0.2">
      <c r="B31" s="24" t="s">
        <v>18</v>
      </c>
      <c r="C31" s="25">
        <v>108.3</v>
      </c>
      <c r="D31" s="25">
        <v>108</v>
      </c>
      <c r="E31" s="25">
        <v>104.9</v>
      </c>
      <c r="F31" s="25">
        <v>104.4</v>
      </c>
      <c r="G31" s="27">
        <v>0.5</v>
      </c>
      <c r="H31" s="25">
        <v>2.6</v>
      </c>
      <c r="I31" s="25">
        <v>0.1</v>
      </c>
      <c r="J31" s="25">
        <v>0.4</v>
      </c>
      <c r="K31" s="27">
        <v>0.3</v>
      </c>
    </row>
    <row r="32" spans="2:21" ht="42" customHeight="1" x14ac:dyDescent="0.2">
      <c r="B32" s="20" t="s">
        <v>20</v>
      </c>
      <c r="C32" s="21">
        <v>1067.0999999999999</v>
      </c>
      <c r="D32" s="21">
        <v>1057.8</v>
      </c>
      <c r="E32" s="21">
        <v>1044.5</v>
      </c>
      <c r="F32" s="21">
        <v>1042.5</v>
      </c>
      <c r="G32" s="23">
        <v>2</v>
      </c>
      <c r="H32" s="21">
        <v>10.4</v>
      </c>
      <c r="I32" s="21">
        <v>1.3</v>
      </c>
      <c r="J32" s="21">
        <v>1.5</v>
      </c>
      <c r="K32" s="23">
        <v>9.4</v>
      </c>
    </row>
    <row r="33" spans="2:21" ht="18.95" customHeight="1" x14ac:dyDescent="0.2">
      <c r="B33" s="15" t="s">
        <v>16</v>
      </c>
      <c r="C33" s="16">
        <v>254.7</v>
      </c>
      <c r="D33" s="16">
        <v>253.4</v>
      </c>
      <c r="E33" s="16">
        <v>252.4</v>
      </c>
      <c r="F33" s="16">
        <v>252.2</v>
      </c>
      <c r="G33" s="19">
        <v>0.2</v>
      </c>
      <c r="H33" s="16">
        <v>0.5</v>
      </c>
      <c r="I33" s="16">
        <v>0</v>
      </c>
      <c r="J33" s="16">
        <v>0.4</v>
      </c>
      <c r="K33" s="19">
        <v>1.3</v>
      </c>
    </row>
    <row r="34" spans="2:21" ht="18.95" customHeight="1" x14ac:dyDescent="0.2">
      <c r="B34" s="15" t="s">
        <v>17</v>
      </c>
      <c r="C34" s="16">
        <v>678.7</v>
      </c>
      <c r="D34" s="16">
        <v>671</v>
      </c>
      <c r="E34" s="16">
        <v>662.5</v>
      </c>
      <c r="F34" s="16">
        <v>661.1</v>
      </c>
      <c r="G34" s="19">
        <v>1.5</v>
      </c>
      <c r="H34" s="16">
        <v>6.4</v>
      </c>
      <c r="I34" s="16">
        <v>1.1000000000000001</v>
      </c>
      <c r="J34" s="16">
        <v>0.9</v>
      </c>
      <c r="K34" s="19">
        <v>7.8</v>
      </c>
    </row>
    <row r="35" spans="2:21" ht="18.95" customHeight="1" x14ac:dyDescent="0.2">
      <c r="B35" s="15" t="s">
        <v>18</v>
      </c>
      <c r="C35" s="16">
        <v>133.69999999999999</v>
      </c>
      <c r="D35" s="16">
        <v>133.4</v>
      </c>
      <c r="E35" s="16">
        <v>129.5</v>
      </c>
      <c r="F35" s="16">
        <v>129.19999999999999</v>
      </c>
      <c r="G35" s="19">
        <v>0.4</v>
      </c>
      <c r="H35" s="16">
        <v>3.4</v>
      </c>
      <c r="I35" s="16">
        <v>0.2</v>
      </c>
      <c r="J35" s="16">
        <v>0.2</v>
      </c>
      <c r="K35" s="19">
        <v>0.3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2229.1</v>
      </c>
      <c r="D37" s="11">
        <v>2178.4</v>
      </c>
      <c r="E37" s="11">
        <v>2151.8000000000002</v>
      </c>
      <c r="F37" s="11">
        <v>2147.6999999999998</v>
      </c>
      <c r="G37" s="13">
        <v>4.2</v>
      </c>
      <c r="H37" s="11">
        <v>20</v>
      </c>
      <c r="I37" s="11">
        <v>2.2999999999999998</v>
      </c>
      <c r="J37" s="11">
        <v>4.3</v>
      </c>
      <c r="K37" s="13">
        <v>50.7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539</v>
      </c>
      <c r="D38" s="17">
        <v>536.29999999999995</v>
      </c>
      <c r="E38" s="16">
        <v>534</v>
      </c>
      <c r="F38" s="16">
        <v>533.5</v>
      </c>
      <c r="G38" s="19">
        <v>0.5</v>
      </c>
      <c r="H38" s="16">
        <v>1</v>
      </c>
      <c r="I38" s="16">
        <v>0.1</v>
      </c>
      <c r="J38" s="16">
        <v>1.2</v>
      </c>
      <c r="K38" s="19">
        <v>2.7</v>
      </c>
    </row>
    <row r="39" spans="2:21" ht="18.95" customHeight="1" x14ac:dyDescent="0.2">
      <c r="B39" s="15" t="s">
        <v>17</v>
      </c>
      <c r="C39" s="16">
        <v>1442.5</v>
      </c>
      <c r="D39" s="17">
        <v>1395.1</v>
      </c>
      <c r="E39" s="16">
        <v>1377.9</v>
      </c>
      <c r="F39" s="16">
        <v>1375</v>
      </c>
      <c r="G39" s="19">
        <v>2.8</v>
      </c>
      <c r="H39" s="16">
        <v>12.9</v>
      </c>
      <c r="I39" s="16">
        <v>1.8</v>
      </c>
      <c r="J39" s="16">
        <v>2.4</v>
      </c>
      <c r="K39" s="19">
        <v>47.4</v>
      </c>
    </row>
    <row r="40" spans="2:21" ht="18.95" customHeight="1" x14ac:dyDescent="0.2">
      <c r="B40" s="15" t="s">
        <v>18</v>
      </c>
      <c r="C40" s="16">
        <v>247.6</v>
      </c>
      <c r="D40" s="17">
        <v>247</v>
      </c>
      <c r="E40" s="16">
        <v>239.9</v>
      </c>
      <c r="F40" s="16">
        <v>239.1</v>
      </c>
      <c r="G40" s="19">
        <v>0.9</v>
      </c>
      <c r="H40" s="16">
        <v>6.1</v>
      </c>
      <c r="I40" s="16">
        <v>0.4</v>
      </c>
      <c r="J40" s="16">
        <v>0.6</v>
      </c>
      <c r="K40" s="19">
        <v>0.6</v>
      </c>
    </row>
    <row r="41" spans="2:21" ht="42" customHeight="1" x14ac:dyDescent="0.2">
      <c r="B41" s="20" t="s">
        <v>19</v>
      </c>
      <c r="C41" s="21">
        <v>1146.7</v>
      </c>
      <c r="D41" s="21">
        <v>1105.4000000000001</v>
      </c>
      <c r="E41" s="21">
        <v>1092</v>
      </c>
      <c r="F41" s="21">
        <v>1089.8</v>
      </c>
      <c r="G41" s="23">
        <v>2.1</v>
      </c>
      <c r="H41" s="21">
        <v>9.6999999999999993</v>
      </c>
      <c r="I41" s="21">
        <v>1</v>
      </c>
      <c r="J41" s="21">
        <v>2.7</v>
      </c>
      <c r="K41" s="23">
        <v>41.4</v>
      </c>
    </row>
    <row r="42" spans="2:21" ht="18.95" customHeight="1" x14ac:dyDescent="0.2">
      <c r="B42" s="24" t="s">
        <v>16</v>
      </c>
      <c r="C42" s="25">
        <v>281</v>
      </c>
      <c r="D42" s="25">
        <v>279.60000000000002</v>
      </c>
      <c r="E42" s="25">
        <v>278.2</v>
      </c>
      <c r="F42" s="25">
        <v>278</v>
      </c>
      <c r="G42" s="27">
        <v>0.3</v>
      </c>
      <c r="H42" s="25">
        <v>0.5</v>
      </c>
      <c r="I42" s="25">
        <v>0.1</v>
      </c>
      <c r="J42" s="25">
        <v>0.8</v>
      </c>
      <c r="K42" s="27">
        <v>1.4</v>
      </c>
    </row>
    <row r="43" spans="2:21" ht="18.95" customHeight="1" x14ac:dyDescent="0.2">
      <c r="B43" s="24" t="s">
        <v>17</v>
      </c>
      <c r="C43" s="25">
        <v>754.8</v>
      </c>
      <c r="D43" s="25">
        <v>715.1</v>
      </c>
      <c r="E43" s="25">
        <v>706.3</v>
      </c>
      <c r="F43" s="25">
        <v>704.9</v>
      </c>
      <c r="G43" s="27">
        <v>1.4</v>
      </c>
      <c r="H43" s="25">
        <v>6.5</v>
      </c>
      <c r="I43" s="25">
        <v>0.8</v>
      </c>
      <c r="J43" s="25">
        <v>1.5</v>
      </c>
      <c r="K43" s="27">
        <v>39.700000000000003</v>
      </c>
    </row>
    <row r="44" spans="2:21" ht="18.95" customHeight="1" x14ac:dyDescent="0.2">
      <c r="B44" s="24" t="s">
        <v>18</v>
      </c>
      <c r="C44" s="25">
        <v>111</v>
      </c>
      <c r="D44" s="25">
        <v>110.6</v>
      </c>
      <c r="E44" s="25">
        <v>107.4</v>
      </c>
      <c r="F44" s="25">
        <v>107</v>
      </c>
      <c r="G44" s="27">
        <v>0.5</v>
      </c>
      <c r="H44" s="25">
        <v>2.6</v>
      </c>
      <c r="I44" s="25">
        <v>0.1</v>
      </c>
      <c r="J44" s="25">
        <v>0.4</v>
      </c>
      <c r="K44" s="27">
        <v>0.3</v>
      </c>
    </row>
    <row r="45" spans="2:21" ht="42" customHeight="1" x14ac:dyDescent="0.2">
      <c r="B45" s="20" t="s">
        <v>20</v>
      </c>
      <c r="C45" s="21">
        <v>1082.4000000000001</v>
      </c>
      <c r="D45" s="21">
        <v>1073</v>
      </c>
      <c r="E45" s="21">
        <v>1059.9000000000001</v>
      </c>
      <c r="F45" s="21">
        <v>1057.8</v>
      </c>
      <c r="G45" s="23">
        <v>2</v>
      </c>
      <c r="H45" s="21">
        <v>10.3</v>
      </c>
      <c r="I45" s="21">
        <v>1.3</v>
      </c>
      <c r="J45" s="21">
        <v>1.5</v>
      </c>
      <c r="K45" s="23">
        <v>9.3000000000000007</v>
      </c>
    </row>
    <row r="46" spans="2:21" ht="18.95" customHeight="1" x14ac:dyDescent="0.2">
      <c r="B46" s="15" t="s">
        <v>16</v>
      </c>
      <c r="C46" s="16">
        <v>258</v>
      </c>
      <c r="D46" s="16">
        <v>256.7</v>
      </c>
      <c r="E46" s="16">
        <v>255.8</v>
      </c>
      <c r="F46" s="16">
        <v>255.6</v>
      </c>
      <c r="G46" s="19">
        <v>0.2</v>
      </c>
      <c r="H46" s="16">
        <v>0.5</v>
      </c>
      <c r="I46" s="16">
        <v>0</v>
      </c>
      <c r="J46" s="16">
        <v>0.4</v>
      </c>
      <c r="K46" s="19">
        <v>1.3</v>
      </c>
    </row>
    <row r="47" spans="2:21" ht="18.95" customHeight="1" x14ac:dyDescent="0.2">
      <c r="B47" s="15" t="s">
        <v>17</v>
      </c>
      <c r="C47" s="16">
        <v>687.7</v>
      </c>
      <c r="D47" s="16">
        <v>679.9</v>
      </c>
      <c r="E47" s="16">
        <v>671.6</v>
      </c>
      <c r="F47" s="16">
        <v>670.1</v>
      </c>
      <c r="G47" s="19">
        <v>1.4</v>
      </c>
      <c r="H47" s="16">
        <v>6.4</v>
      </c>
      <c r="I47" s="16">
        <v>1.1000000000000001</v>
      </c>
      <c r="J47" s="16">
        <v>0.9</v>
      </c>
      <c r="K47" s="19">
        <v>7.8</v>
      </c>
    </row>
    <row r="48" spans="2:21" ht="18.95" customHeight="1" x14ac:dyDescent="0.2">
      <c r="B48" s="15" t="s">
        <v>18</v>
      </c>
      <c r="C48" s="16">
        <v>136.69999999999999</v>
      </c>
      <c r="D48" s="16">
        <v>136.4</v>
      </c>
      <c r="E48" s="16">
        <v>132.5</v>
      </c>
      <c r="F48" s="16">
        <v>132.1</v>
      </c>
      <c r="G48" s="19">
        <v>0.4</v>
      </c>
      <c r="H48" s="16">
        <v>3.5</v>
      </c>
      <c r="I48" s="16">
        <v>0.2</v>
      </c>
      <c r="J48" s="16">
        <v>0.2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615" priority="14" stopIfTrue="1" operator="lessThan">
      <formula>0</formula>
    </cfRule>
  </conditionalFormatting>
  <conditionalFormatting sqref="C4">
    <cfRule type="cellIs" dxfId="614" priority="9" stopIfTrue="1" operator="lessThan">
      <formula>0</formula>
    </cfRule>
  </conditionalFormatting>
  <conditionalFormatting sqref="B12:B14 B16:B18 B20:B22">
    <cfRule type="cellIs" dxfId="613" priority="13" stopIfTrue="1" operator="lessThan">
      <formula>0</formula>
    </cfRule>
  </conditionalFormatting>
  <conditionalFormatting sqref="B12:B14">
    <cfRule type="cellIs" dxfId="612" priority="12" stopIfTrue="1" operator="lessThan">
      <formula>0</formula>
    </cfRule>
  </conditionalFormatting>
  <conditionalFormatting sqref="B16:B18">
    <cfRule type="cellIs" dxfId="611" priority="11" stopIfTrue="1" operator="lessThan">
      <formula>0</formula>
    </cfRule>
  </conditionalFormatting>
  <conditionalFormatting sqref="B20:B22">
    <cfRule type="cellIs" dxfId="610" priority="10" stopIfTrue="1" operator="lessThan">
      <formula>0</formula>
    </cfRule>
  </conditionalFormatting>
  <conditionalFormatting sqref="B25:B27 B29:B31 B33:B35">
    <cfRule type="cellIs" dxfId="609" priority="8" stopIfTrue="1" operator="lessThan">
      <formula>0</formula>
    </cfRule>
  </conditionalFormatting>
  <conditionalFormatting sqref="B25:B27">
    <cfRule type="cellIs" dxfId="608" priority="7" stopIfTrue="1" operator="lessThan">
      <formula>0</formula>
    </cfRule>
  </conditionalFormatting>
  <conditionalFormatting sqref="B29:B31">
    <cfRule type="cellIs" dxfId="607" priority="6" stopIfTrue="1" operator="lessThan">
      <formula>0</formula>
    </cfRule>
  </conditionalFormatting>
  <conditionalFormatting sqref="B33:B35">
    <cfRule type="cellIs" dxfId="606" priority="5" stopIfTrue="1" operator="lessThan">
      <formula>0</formula>
    </cfRule>
  </conditionalFormatting>
  <conditionalFormatting sqref="B38:B40 B42:B44 B46:B48">
    <cfRule type="cellIs" dxfId="605" priority="4" stopIfTrue="1" operator="lessThan">
      <formula>0</formula>
    </cfRule>
  </conditionalFormatting>
  <conditionalFormatting sqref="B38:B40">
    <cfRule type="cellIs" dxfId="604" priority="3" stopIfTrue="1" operator="lessThan">
      <formula>0</formula>
    </cfRule>
  </conditionalFormatting>
  <conditionalFormatting sqref="B42:B44">
    <cfRule type="cellIs" dxfId="603" priority="2" stopIfTrue="1" operator="lessThan">
      <formula>0</formula>
    </cfRule>
  </conditionalFormatting>
  <conditionalFormatting sqref="B46:B48">
    <cfRule type="cellIs" dxfId="60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E591-B52E-4968-8AA5-4507FA534C0B}">
  <sheetPr codeName="Sheet19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2260.1</v>
      </c>
      <c r="D11" s="11">
        <v>2209.4</v>
      </c>
      <c r="E11" s="11">
        <v>2183</v>
      </c>
      <c r="F11" s="11">
        <v>2178.8000000000002</v>
      </c>
      <c r="G11" s="13">
        <v>4.2</v>
      </c>
      <c r="H11" s="11">
        <v>19.8</v>
      </c>
      <c r="I11" s="11">
        <v>2.2999999999999998</v>
      </c>
      <c r="J11" s="11">
        <v>4.3</v>
      </c>
      <c r="K11" s="13">
        <v>50.7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546.5</v>
      </c>
      <c r="D12" s="17">
        <v>543.79999999999995</v>
      </c>
      <c r="E12" s="17">
        <v>541.5</v>
      </c>
      <c r="F12" s="16">
        <v>541.1</v>
      </c>
      <c r="G12" s="19">
        <v>0.4</v>
      </c>
      <c r="H12" s="16">
        <v>1</v>
      </c>
      <c r="I12" s="16">
        <v>0.1</v>
      </c>
      <c r="J12" s="16">
        <v>1.2</v>
      </c>
      <c r="K12" s="19">
        <v>2.7</v>
      </c>
    </row>
    <row r="13" spans="2:21" ht="18.95" customHeight="1" x14ac:dyDescent="0.2">
      <c r="B13" s="15" t="s">
        <v>17</v>
      </c>
      <c r="C13" s="16">
        <v>1460.7</v>
      </c>
      <c r="D13" s="17">
        <v>1413.4</v>
      </c>
      <c r="E13" s="17">
        <v>1396.3</v>
      </c>
      <c r="F13" s="16">
        <v>1393.5</v>
      </c>
      <c r="G13" s="19">
        <v>2.8</v>
      </c>
      <c r="H13" s="16">
        <v>12.8</v>
      </c>
      <c r="I13" s="16">
        <v>1.8</v>
      </c>
      <c r="J13" s="16">
        <v>2.4</v>
      </c>
      <c r="K13" s="19">
        <v>47.4</v>
      </c>
    </row>
    <row r="14" spans="2:21" ht="18.95" customHeight="1" x14ac:dyDescent="0.2">
      <c r="B14" s="15" t="s">
        <v>18</v>
      </c>
      <c r="C14" s="16">
        <v>252.9</v>
      </c>
      <c r="D14" s="17">
        <v>252.2</v>
      </c>
      <c r="E14" s="17">
        <v>245.2</v>
      </c>
      <c r="F14" s="16">
        <v>244.3</v>
      </c>
      <c r="G14" s="19">
        <v>0.9</v>
      </c>
      <c r="H14" s="16">
        <v>6</v>
      </c>
      <c r="I14" s="16">
        <v>0.4</v>
      </c>
      <c r="J14" s="16">
        <v>0.6</v>
      </c>
      <c r="K14" s="19">
        <v>0.6</v>
      </c>
    </row>
    <row r="15" spans="2:21" ht="42" customHeight="1" x14ac:dyDescent="0.2">
      <c r="B15" s="20" t="s">
        <v>19</v>
      </c>
      <c r="C15" s="21">
        <v>1162.3</v>
      </c>
      <c r="D15" s="21">
        <v>1121</v>
      </c>
      <c r="E15" s="21">
        <v>1107.7</v>
      </c>
      <c r="F15" s="21">
        <v>1105.5</v>
      </c>
      <c r="G15" s="23">
        <v>2.1</v>
      </c>
      <c r="H15" s="21">
        <v>9.6</v>
      </c>
      <c r="I15" s="21">
        <v>1</v>
      </c>
      <c r="J15" s="21">
        <v>2.8</v>
      </c>
      <c r="K15" s="23">
        <v>41.4</v>
      </c>
    </row>
    <row r="16" spans="2:21" ht="18.95" customHeight="1" x14ac:dyDescent="0.2">
      <c r="B16" s="24" t="s">
        <v>16</v>
      </c>
      <c r="C16" s="25">
        <v>284.89999999999998</v>
      </c>
      <c r="D16" s="25">
        <v>283.5</v>
      </c>
      <c r="E16" s="25">
        <v>282.10000000000002</v>
      </c>
      <c r="F16" s="25">
        <v>281.89999999999998</v>
      </c>
      <c r="G16" s="27">
        <v>0.3</v>
      </c>
      <c r="H16" s="25">
        <v>0.5</v>
      </c>
      <c r="I16" s="25">
        <v>0.1</v>
      </c>
      <c r="J16" s="25">
        <v>0.8</v>
      </c>
      <c r="K16" s="27">
        <v>1.4</v>
      </c>
    </row>
    <row r="17" spans="2:21" ht="18.95" customHeight="1" x14ac:dyDescent="0.2">
      <c r="B17" s="24" t="s">
        <v>17</v>
      </c>
      <c r="C17" s="25">
        <v>764.2</v>
      </c>
      <c r="D17" s="25">
        <v>724.5</v>
      </c>
      <c r="E17" s="25">
        <v>715.8</v>
      </c>
      <c r="F17" s="25">
        <v>714.4</v>
      </c>
      <c r="G17" s="27">
        <v>1.4</v>
      </c>
      <c r="H17" s="25">
        <v>6.5</v>
      </c>
      <c r="I17" s="25">
        <v>0.8</v>
      </c>
      <c r="J17" s="25">
        <v>1.5</v>
      </c>
      <c r="K17" s="27">
        <v>39.6</v>
      </c>
    </row>
    <row r="18" spans="2:21" ht="18.95" customHeight="1" x14ac:dyDescent="0.2">
      <c r="B18" s="24" t="s">
        <v>18</v>
      </c>
      <c r="C18" s="25">
        <v>113.3</v>
      </c>
      <c r="D18" s="25">
        <v>112.9</v>
      </c>
      <c r="E18" s="25">
        <v>109.7</v>
      </c>
      <c r="F18" s="25">
        <v>109.3</v>
      </c>
      <c r="G18" s="27">
        <v>0.5</v>
      </c>
      <c r="H18" s="25">
        <v>2.6</v>
      </c>
      <c r="I18" s="25">
        <v>0.1</v>
      </c>
      <c r="J18" s="25">
        <v>0.5</v>
      </c>
      <c r="K18" s="27">
        <v>0.3</v>
      </c>
    </row>
    <row r="19" spans="2:21" ht="42" customHeight="1" x14ac:dyDescent="0.2">
      <c r="B19" s="20" t="s">
        <v>20</v>
      </c>
      <c r="C19" s="21">
        <v>1097.8</v>
      </c>
      <c r="D19" s="21">
        <v>1088.4000000000001</v>
      </c>
      <c r="E19" s="21">
        <v>1075.3</v>
      </c>
      <c r="F19" s="21">
        <v>1073.3</v>
      </c>
      <c r="G19" s="23">
        <v>2</v>
      </c>
      <c r="H19" s="21">
        <v>10.199999999999999</v>
      </c>
      <c r="I19" s="21">
        <v>1.3</v>
      </c>
      <c r="J19" s="21">
        <v>1.5</v>
      </c>
      <c r="K19" s="23">
        <v>9.3000000000000007</v>
      </c>
    </row>
    <row r="20" spans="2:21" ht="18.95" customHeight="1" x14ac:dyDescent="0.2">
      <c r="B20" s="15" t="s">
        <v>16</v>
      </c>
      <c r="C20" s="16">
        <v>261.60000000000002</v>
      </c>
      <c r="D20" s="16">
        <v>260.3</v>
      </c>
      <c r="E20" s="16">
        <v>259.39999999999998</v>
      </c>
      <c r="F20" s="16">
        <v>259.2</v>
      </c>
      <c r="G20" s="19">
        <v>0.2</v>
      </c>
      <c r="H20" s="16">
        <v>0.5</v>
      </c>
      <c r="I20" s="16">
        <v>0</v>
      </c>
      <c r="J20" s="16">
        <v>0.4</v>
      </c>
      <c r="K20" s="19">
        <v>1.3</v>
      </c>
    </row>
    <row r="21" spans="2:21" ht="18.95" customHeight="1" x14ac:dyDescent="0.2">
      <c r="B21" s="15" t="s">
        <v>17</v>
      </c>
      <c r="C21" s="16">
        <v>696.6</v>
      </c>
      <c r="D21" s="16">
        <v>688.8</v>
      </c>
      <c r="E21" s="16">
        <v>680.5</v>
      </c>
      <c r="F21" s="16">
        <v>679.1</v>
      </c>
      <c r="G21" s="19">
        <v>1.4</v>
      </c>
      <c r="H21" s="16">
        <v>6.3</v>
      </c>
      <c r="I21" s="16">
        <v>1.1000000000000001</v>
      </c>
      <c r="J21" s="16">
        <v>0.9</v>
      </c>
      <c r="K21" s="19">
        <v>7.8</v>
      </c>
    </row>
    <row r="22" spans="2:21" ht="18.95" customHeight="1" x14ac:dyDescent="0.2">
      <c r="B22" s="15" t="s">
        <v>18</v>
      </c>
      <c r="C22" s="16">
        <v>139.6</v>
      </c>
      <c r="D22" s="16">
        <v>139.30000000000001</v>
      </c>
      <c r="E22" s="16">
        <v>135.4</v>
      </c>
      <c r="F22" s="16">
        <v>135</v>
      </c>
      <c r="G22" s="19">
        <v>0.4</v>
      </c>
      <c r="H22" s="16">
        <v>3.5</v>
      </c>
      <c r="I22" s="16">
        <v>0.2</v>
      </c>
      <c r="J22" s="16">
        <v>0.2</v>
      </c>
      <c r="K22" s="19">
        <v>0.3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2291.1999999999998</v>
      </c>
      <c r="D24" s="11">
        <v>2240.5</v>
      </c>
      <c r="E24" s="11">
        <v>2214.3000000000002</v>
      </c>
      <c r="F24" s="11">
        <v>2210.1</v>
      </c>
      <c r="G24" s="13">
        <v>4.0999999999999996</v>
      </c>
      <c r="H24" s="11">
        <v>19.600000000000001</v>
      </c>
      <c r="I24" s="11">
        <v>2.2999999999999998</v>
      </c>
      <c r="J24" s="11">
        <v>4.4000000000000004</v>
      </c>
      <c r="K24" s="13">
        <v>50.7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554.5</v>
      </c>
      <c r="D25" s="17">
        <v>551.79999999999995</v>
      </c>
      <c r="E25" s="16">
        <v>549.5</v>
      </c>
      <c r="F25" s="16">
        <v>549.1</v>
      </c>
      <c r="G25" s="19">
        <v>0.4</v>
      </c>
      <c r="H25" s="16">
        <v>0.9</v>
      </c>
      <c r="I25" s="16">
        <v>0.1</v>
      </c>
      <c r="J25" s="16">
        <v>1.3</v>
      </c>
      <c r="K25" s="19">
        <v>2.7</v>
      </c>
    </row>
    <row r="26" spans="2:21" ht="18.95" customHeight="1" x14ac:dyDescent="0.2">
      <c r="B26" s="15" t="s">
        <v>17</v>
      </c>
      <c r="C26" s="16">
        <v>1477.5</v>
      </c>
      <c r="D26" s="17">
        <v>1430.2</v>
      </c>
      <c r="E26" s="16">
        <v>1413.3</v>
      </c>
      <c r="F26" s="16">
        <v>1410.5</v>
      </c>
      <c r="G26" s="19">
        <v>2.8</v>
      </c>
      <c r="H26" s="16">
        <v>12.6</v>
      </c>
      <c r="I26" s="16">
        <v>1.8</v>
      </c>
      <c r="J26" s="16">
        <v>2.5</v>
      </c>
      <c r="K26" s="19">
        <v>47.3</v>
      </c>
    </row>
    <row r="27" spans="2:21" ht="18.95" customHeight="1" x14ac:dyDescent="0.2">
      <c r="B27" s="15" t="s">
        <v>18</v>
      </c>
      <c r="C27" s="16">
        <v>259.2</v>
      </c>
      <c r="D27" s="17">
        <v>258.60000000000002</v>
      </c>
      <c r="E27" s="16">
        <v>251.4</v>
      </c>
      <c r="F27" s="16">
        <v>250.5</v>
      </c>
      <c r="G27" s="19">
        <v>0.9</v>
      </c>
      <c r="H27" s="16">
        <v>6.1</v>
      </c>
      <c r="I27" s="16">
        <v>0.4</v>
      </c>
      <c r="J27" s="16">
        <v>0.6</v>
      </c>
      <c r="K27" s="19">
        <v>0.6</v>
      </c>
    </row>
    <row r="28" spans="2:21" ht="42" customHeight="1" x14ac:dyDescent="0.2">
      <c r="B28" s="20" t="s">
        <v>19</v>
      </c>
      <c r="C28" s="21">
        <v>1177.9000000000001</v>
      </c>
      <c r="D28" s="21">
        <v>1136.5999999999999</v>
      </c>
      <c r="E28" s="21">
        <v>1123.4000000000001</v>
      </c>
      <c r="F28" s="21">
        <v>1121.3</v>
      </c>
      <c r="G28" s="23">
        <v>2.1</v>
      </c>
      <c r="H28" s="21">
        <v>9.4</v>
      </c>
      <c r="I28" s="21">
        <v>1</v>
      </c>
      <c r="J28" s="21">
        <v>2.8</v>
      </c>
      <c r="K28" s="23">
        <v>41.3</v>
      </c>
    </row>
    <row r="29" spans="2:21" ht="18.95" customHeight="1" x14ac:dyDescent="0.2">
      <c r="B29" s="24" t="s">
        <v>16</v>
      </c>
      <c r="C29" s="25">
        <v>289</v>
      </c>
      <c r="D29" s="25">
        <v>287.60000000000002</v>
      </c>
      <c r="E29" s="25">
        <v>286.3</v>
      </c>
      <c r="F29" s="25">
        <v>286</v>
      </c>
      <c r="G29" s="27">
        <v>0.2</v>
      </c>
      <c r="H29" s="25">
        <v>0.5</v>
      </c>
      <c r="I29" s="25">
        <v>0.1</v>
      </c>
      <c r="J29" s="25">
        <v>0.8</v>
      </c>
      <c r="K29" s="27">
        <v>1.4</v>
      </c>
    </row>
    <row r="30" spans="2:21" ht="18.95" customHeight="1" x14ac:dyDescent="0.2">
      <c r="B30" s="24" t="s">
        <v>17</v>
      </c>
      <c r="C30" s="25">
        <v>772.8</v>
      </c>
      <c r="D30" s="25">
        <v>733.3</v>
      </c>
      <c r="E30" s="25">
        <v>724.6</v>
      </c>
      <c r="F30" s="25">
        <v>723.2</v>
      </c>
      <c r="G30" s="27">
        <v>1.4</v>
      </c>
      <c r="H30" s="25">
        <v>6.4</v>
      </c>
      <c r="I30" s="25">
        <v>0.8</v>
      </c>
      <c r="J30" s="25">
        <v>1.5</v>
      </c>
      <c r="K30" s="27">
        <v>39.6</v>
      </c>
    </row>
    <row r="31" spans="2:21" ht="18.95" customHeight="1" x14ac:dyDescent="0.2">
      <c r="B31" s="24" t="s">
        <v>18</v>
      </c>
      <c r="C31" s="25">
        <v>116</v>
      </c>
      <c r="D31" s="25">
        <v>115.7</v>
      </c>
      <c r="E31" s="25">
        <v>112.5</v>
      </c>
      <c r="F31" s="25">
        <v>112</v>
      </c>
      <c r="G31" s="27">
        <v>0.5</v>
      </c>
      <c r="H31" s="25">
        <v>2.6</v>
      </c>
      <c r="I31" s="25">
        <v>0.1</v>
      </c>
      <c r="J31" s="25">
        <v>0.5</v>
      </c>
      <c r="K31" s="27">
        <v>0.3</v>
      </c>
    </row>
    <row r="32" spans="2:21" ht="42" customHeight="1" x14ac:dyDescent="0.2">
      <c r="B32" s="20" t="s">
        <v>20</v>
      </c>
      <c r="C32" s="21">
        <v>1113.3</v>
      </c>
      <c r="D32" s="21">
        <v>1103.9000000000001</v>
      </c>
      <c r="E32" s="21">
        <v>1090.9000000000001</v>
      </c>
      <c r="F32" s="21">
        <v>1088.9000000000001</v>
      </c>
      <c r="G32" s="23">
        <v>2</v>
      </c>
      <c r="H32" s="21">
        <v>10.1</v>
      </c>
      <c r="I32" s="21">
        <v>1.3</v>
      </c>
      <c r="J32" s="21">
        <v>1.6</v>
      </c>
      <c r="K32" s="23">
        <v>9.3000000000000007</v>
      </c>
    </row>
    <row r="33" spans="2:21" ht="18.95" customHeight="1" x14ac:dyDescent="0.2">
      <c r="B33" s="15" t="s">
        <v>16</v>
      </c>
      <c r="C33" s="16">
        <v>265.39999999999998</v>
      </c>
      <c r="D33" s="16">
        <v>264.10000000000002</v>
      </c>
      <c r="E33" s="16">
        <v>263.2</v>
      </c>
      <c r="F33" s="16">
        <v>263</v>
      </c>
      <c r="G33" s="19">
        <v>0.2</v>
      </c>
      <c r="H33" s="16">
        <v>0.4</v>
      </c>
      <c r="I33" s="16">
        <v>0</v>
      </c>
      <c r="J33" s="16">
        <v>0.5</v>
      </c>
      <c r="K33" s="19">
        <v>1.3</v>
      </c>
    </row>
    <row r="34" spans="2:21" ht="18.95" customHeight="1" x14ac:dyDescent="0.2">
      <c r="B34" s="15" t="s">
        <v>17</v>
      </c>
      <c r="C34" s="16">
        <v>704.7</v>
      </c>
      <c r="D34" s="16">
        <v>696.9</v>
      </c>
      <c r="E34" s="16">
        <v>688.7</v>
      </c>
      <c r="F34" s="16">
        <v>687.4</v>
      </c>
      <c r="G34" s="19">
        <v>1.4</v>
      </c>
      <c r="H34" s="16">
        <v>6.2</v>
      </c>
      <c r="I34" s="16">
        <v>1</v>
      </c>
      <c r="J34" s="16">
        <v>0.9</v>
      </c>
      <c r="K34" s="19">
        <v>7.7</v>
      </c>
    </row>
    <row r="35" spans="2:21" ht="18.95" customHeight="1" x14ac:dyDescent="0.2">
      <c r="B35" s="15" t="s">
        <v>18</v>
      </c>
      <c r="C35" s="16">
        <v>143.19999999999999</v>
      </c>
      <c r="D35" s="16">
        <v>142.9</v>
      </c>
      <c r="E35" s="16">
        <v>138.9</v>
      </c>
      <c r="F35" s="16">
        <v>138.5</v>
      </c>
      <c r="G35" s="19">
        <v>0.4</v>
      </c>
      <c r="H35" s="16">
        <v>3.5</v>
      </c>
      <c r="I35" s="16">
        <v>0.3</v>
      </c>
      <c r="J35" s="16">
        <v>0.2</v>
      </c>
      <c r="K35" s="19">
        <v>0.3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601" priority="14" stopIfTrue="1" operator="lessThan">
      <formula>0</formula>
    </cfRule>
  </conditionalFormatting>
  <conditionalFormatting sqref="C4">
    <cfRule type="cellIs" dxfId="600" priority="9" stopIfTrue="1" operator="lessThan">
      <formula>0</formula>
    </cfRule>
  </conditionalFormatting>
  <conditionalFormatting sqref="B12:B14 B16:B18 B20:B22">
    <cfRule type="cellIs" dxfId="599" priority="13" stopIfTrue="1" operator="lessThan">
      <formula>0</formula>
    </cfRule>
  </conditionalFormatting>
  <conditionalFormatting sqref="B12:B14">
    <cfRule type="cellIs" dxfId="598" priority="12" stopIfTrue="1" operator="lessThan">
      <formula>0</formula>
    </cfRule>
  </conditionalFormatting>
  <conditionalFormatting sqref="B16:B18">
    <cfRule type="cellIs" dxfId="597" priority="11" stopIfTrue="1" operator="lessThan">
      <formula>0</formula>
    </cfRule>
  </conditionalFormatting>
  <conditionalFormatting sqref="B20:B22">
    <cfRule type="cellIs" dxfId="596" priority="10" stopIfTrue="1" operator="lessThan">
      <formula>0</formula>
    </cfRule>
  </conditionalFormatting>
  <conditionalFormatting sqref="B25:B27 B29:B31 B33:B35">
    <cfRule type="cellIs" dxfId="595" priority="8" stopIfTrue="1" operator="lessThan">
      <formula>0</formula>
    </cfRule>
  </conditionalFormatting>
  <conditionalFormatting sqref="B25:B27">
    <cfRule type="cellIs" dxfId="594" priority="7" stopIfTrue="1" operator="lessThan">
      <formula>0</formula>
    </cfRule>
  </conditionalFormatting>
  <conditionalFormatting sqref="B29:B31">
    <cfRule type="cellIs" dxfId="593" priority="6" stopIfTrue="1" operator="lessThan">
      <formula>0</formula>
    </cfRule>
  </conditionalFormatting>
  <conditionalFormatting sqref="B33:B35">
    <cfRule type="cellIs" dxfId="592" priority="5" stopIfTrue="1" operator="lessThan">
      <formula>0</formula>
    </cfRule>
  </conditionalFormatting>
  <conditionalFormatting sqref="B38:B40 B42:B44 B46:B48">
    <cfRule type="cellIs" dxfId="591" priority="4" stopIfTrue="1" operator="lessThan">
      <formula>0</formula>
    </cfRule>
  </conditionalFormatting>
  <conditionalFormatting sqref="B38:B40">
    <cfRule type="cellIs" dxfId="590" priority="3" stopIfTrue="1" operator="lessThan">
      <formula>0</formula>
    </cfRule>
  </conditionalFormatting>
  <conditionalFormatting sqref="B42:B44">
    <cfRule type="cellIs" dxfId="589" priority="2" stopIfTrue="1" operator="lessThan">
      <formula>0</formula>
    </cfRule>
  </conditionalFormatting>
  <conditionalFormatting sqref="B46:B48">
    <cfRule type="cellIs" dxfId="58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8A07-13D1-444C-8C5A-E74AA74ADD48}">
  <sheetPr codeName="Sheet19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1982.1</v>
      </c>
      <c r="D11" s="11">
        <v>1773.7</v>
      </c>
      <c r="E11" s="11">
        <v>846.3</v>
      </c>
      <c r="F11" s="11">
        <v>824.6</v>
      </c>
      <c r="G11" s="13">
        <v>21.7</v>
      </c>
      <c r="H11" s="11">
        <v>737.2</v>
      </c>
      <c r="I11" s="11">
        <v>178.1</v>
      </c>
      <c r="J11" s="11">
        <v>12.1</v>
      </c>
      <c r="K11" s="13">
        <v>208.4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395.8</v>
      </c>
      <c r="D12" s="17">
        <v>382.8</v>
      </c>
      <c r="E12" s="17">
        <v>193.5</v>
      </c>
      <c r="F12" s="16">
        <v>189.3</v>
      </c>
      <c r="G12" s="19">
        <v>4.2</v>
      </c>
      <c r="H12" s="16">
        <v>150.6</v>
      </c>
      <c r="I12" s="16">
        <v>35.6</v>
      </c>
      <c r="J12" s="16">
        <v>3.1</v>
      </c>
      <c r="K12" s="19">
        <v>13.1</v>
      </c>
    </row>
    <row r="13" spans="2:21" ht="18.95" customHeight="1" x14ac:dyDescent="0.2">
      <c r="B13" s="15" t="s">
        <v>17</v>
      </c>
      <c r="C13" s="16">
        <v>1455.9</v>
      </c>
      <c r="D13" s="17">
        <v>1264.8</v>
      </c>
      <c r="E13" s="17">
        <v>589.1</v>
      </c>
      <c r="F13" s="16">
        <v>573</v>
      </c>
      <c r="G13" s="19">
        <v>16.100000000000001</v>
      </c>
      <c r="H13" s="16">
        <v>537</v>
      </c>
      <c r="I13" s="16">
        <v>130.80000000000001</v>
      </c>
      <c r="J13" s="16">
        <v>8</v>
      </c>
      <c r="K13" s="19">
        <v>191.1</v>
      </c>
    </row>
    <row r="14" spans="2:21" ht="18.95" customHeight="1" x14ac:dyDescent="0.2">
      <c r="B14" s="15" t="s">
        <v>18</v>
      </c>
      <c r="C14" s="16">
        <v>130.4</v>
      </c>
      <c r="D14" s="17">
        <v>126.1</v>
      </c>
      <c r="E14" s="17">
        <v>63.7</v>
      </c>
      <c r="F14" s="16">
        <v>62.4</v>
      </c>
      <c r="G14" s="19">
        <v>1.4</v>
      </c>
      <c r="H14" s="16">
        <v>49.6</v>
      </c>
      <c r="I14" s="16">
        <v>11.7</v>
      </c>
      <c r="J14" s="16">
        <v>1</v>
      </c>
      <c r="K14" s="19">
        <v>4.3</v>
      </c>
    </row>
    <row r="15" spans="2:21" ht="42" customHeight="1" x14ac:dyDescent="0.2">
      <c r="B15" s="20" t="s">
        <v>19</v>
      </c>
      <c r="C15" s="21">
        <v>1058.9000000000001</v>
      </c>
      <c r="D15" s="21">
        <v>898.4</v>
      </c>
      <c r="E15" s="21">
        <v>426</v>
      </c>
      <c r="F15" s="21">
        <v>415</v>
      </c>
      <c r="G15" s="23">
        <v>11</v>
      </c>
      <c r="H15" s="21">
        <v>374.9</v>
      </c>
      <c r="I15" s="21">
        <v>91.5</v>
      </c>
      <c r="J15" s="21">
        <v>6.1</v>
      </c>
      <c r="K15" s="23">
        <v>160.5</v>
      </c>
    </row>
    <row r="16" spans="2:21" ht="18.95" customHeight="1" x14ac:dyDescent="0.2">
      <c r="B16" s="24" t="s">
        <v>16</v>
      </c>
      <c r="C16" s="25">
        <v>204.8</v>
      </c>
      <c r="D16" s="25">
        <v>198</v>
      </c>
      <c r="E16" s="25">
        <v>99.1</v>
      </c>
      <c r="F16" s="25">
        <v>97</v>
      </c>
      <c r="G16" s="27">
        <v>2.1</v>
      </c>
      <c r="H16" s="25">
        <v>78.400000000000006</v>
      </c>
      <c r="I16" s="25">
        <v>18.899999999999999</v>
      </c>
      <c r="J16" s="25">
        <v>1.6</v>
      </c>
      <c r="K16" s="27">
        <v>6.9</v>
      </c>
    </row>
    <row r="17" spans="2:21" ht="18.95" customHeight="1" x14ac:dyDescent="0.2">
      <c r="B17" s="24" t="s">
        <v>17</v>
      </c>
      <c r="C17" s="25">
        <v>789.1</v>
      </c>
      <c r="D17" s="25">
        <v>637.79999999999995</v>
      </c>
      <c r="E17" s="25">
        <v>294.8</v>
      </c>
      <c r="F17" s="25">
        <v>286.7</v>
      </c>
      <c r="G17" s="27">
        <v>8.1</v>
      </c>
      <c r="H17" s="25">
        <v>272</v>
      </c>
      <c r="I17" s="25">
        <v>67</v>
      </c>
      <c r="J17" s="25">
        <v>4.0999999999999996</v>
      </c>
      <c r="K17" s="27">
        <v>151.30000000000001</v>
      </c>
    </row>
    <row r="18" spans="2:21" ht="18.95" customHeight="1" x14ac:dyDescent="0.2">
      <c r="B18" s="24" t="s">
        <v>18</v>
      </c>
      <c r="C18" s="25">
        <v>65</v>
      </c>
      <c r="D18" s="25">
        <v>62.7</v>
      </c>
      <c r="E18" s="25">
        <v>32.1</v>
      </c>
      <c r="F18" s="25">
        <v>31.3</v>
      </c>
      <c r="G18" s="27">
        <v>0.8</v>
      </c>
      <c r="H18" s="25">
        <v>24.5</v>
      </c>
      <c r="I18" s="25">
        <v>5.6</v>
      </c>
      <c r="J18" s="25">
        <v>0.4</v>
      </c>
      <c r="K18" s="27">
        <v>2.2999999999999998</v>
      </c>
    </row>
    <row r="19" spans="2:21" ht="42" customHeight="1" x14ac:dyDescent="0.2">
      <c r="B19" s="20" t="s">
        <v>20</v>
      </c>
      <c r="C19" s="21">
        <v>923.2</v>
      </c>
      <c r="D19" s="21">
        <v>875.2</v>
      </c>
      <c r="E19" s="21">
        <v>420.4</v>
      </c>
      <c r="F19" s="21">
        <v>409.6</v>
      </c>
      <c r="G19" s="23">
        <v>10.7</v>
      </c>
      <c r="H19" s="21">
        <v>362.3</v>
      </c>
      <c r="I19" s="21">
        <v>86.6</v>
      </c>
      <c r="J19" s="21">
        <v>6</v>
      </c>
      <c r="K19" s="23">
        <v>48</v>
      </c>
    </row>
    <row r="20" spans="2:21" ht="18.95" customHeight="1" x14ac:dyDescent="0.2">
      <c r="B20" s="15" t="s">
        <v>16</v>
      </c>
      <c r="C20" s="16">
        <v>191</v>
      </c>
      <c r="D20" s="16">
        <v>184.8</v>
      </c>
      <c r="E20" s="16">
        <v>94.4</v>
      </c>
      <c r="F20" s="16">
        <v>92.3</v>
      </c>
      <c r="G20" s="19">
        <v>2.1</v>
      </c>
      <c r="H20" s="16">
        <v>72.2</v>
      </c>
      <c r="I20" s="16">
        <v>16.7</v>
      </c>
      <c r="J20" s="16">
        <v>1.5</v>
      </c>
      <c r="K20" s="19">
        <v>6.2</v>
      </c>
    </row>
    <row r="21" spans="2:21" ht="18.95" customHeight="1" x14ac:dyDescent="0.2">
      <c r="B21" s="15" t="s">
        <v>17</v>
      </c>
      <c r="C21" s="16">
        <v>666.8</v>
      </c>
      <c r="D21" s="16">
        <v>627</v>
      </c>
      <c r="E21" s="16">
        <v>294.3</v>
      </c>
      <c r="F21" s="16">
        <v>286.3</v>
      </c>
      <c r="G21" s="19">
        <v>8</v>
      </c>
      <c r="H21" s="16">
        <v>265</v>
      </c>
      <c r="I21" s="16">
        <v>63.8</v>
      </c>
      <c r="J21" s="16">
        <v>3.9</v>
      </c>
      <c r="K21" s="19">
        <v>39.799999999999997</v>
      </c>
    </row>
    <row r="22" spans="2:21" ht="18.95" customHeight="1" x14ac:dyDescent="0.2">
      <c r="B22" s="15" t="s">
        <v>18</v>
      </c>
      <c r="C22" s="16">
        <v>65.400000000000006</v>
      </c>
      <c r="D22" s="16">
        <v>63.4</v>
      </c>
      <c r="E22" s="16">
        <v>31.7</v>
      </c>
      <c r="F22" s="16">
        <v>31.1</v>
      </c>
      <c r="G22" s="19">
        <v>0.6</v>
      </c>
      <c r="H22" s="16">
        <v>25.1</v>
      </c>
      <c r="I22" s="16">
        <v>6.1</v>
      </c>
      <c r="J22" s="16">
        <v>0.6</v>
      </c>
      <c r="K22" s="19">
        <v>2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1964</v>
      </c>
      <c r="D24" s="11">
        <v>1771.6</v>
      </c>
      <c r="E24" s="11">
        <v>849.3</v>
      </c>
      <c r="F24" s="11">
        <v>829.7</v>
      </c>
      <c r="G24" s="13">
        <v>19.600000000000001</v>
      </c>
      <c r="H24" s="11">
        <v>732.4</v>
      </c>
      <c r="I24" s="11">
        <v>177.5</v>
      </c>
      <c r="J24" s="11">
        <v>12.4</v>
      </c>
      <c r="K24" s="13">
        <v>192.4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382.9</v>
      </c>
      <c r="D25" s="17">
        <v>370.8</v>
      </c>
      <c r="E25" s="16">
        <v>192.9</v>
      </c>
      <c r="F25" s="16">
        <v>189.1</v>
      </c>
      <c r="G25" s="19">
        <v>3.9</v>
      </c>
      <c r="H25" s="16">
        <v>140.69999999999999</v>
      </c>
      <c r="I25" s="16">
        <v>33.700000000000003</v>
      </c>
      <c r="J25" s="16">
        <v>3.5</v>
      </c>
      <c r="K25" s="19">
        <v>12.1</v>
      </c>
    </row>
    <row r="26" spans="2:21" ht="18.95" customHeight="1" x14ac:dyDescent="0.2">
      <c r="B26" s="15" t="s">
        <v>17</v>
      </c>
      <c r="C26" s="16">
        <v>1449.7</v>
      </c>
      <c r="D26" s="17">
        <v>1273.3</v>
      </c>
      <c r="E26" s="16">
        <v>591.70000000000005</v>
      </c>
      <c r="F26" s="16">
        <v>577.20000000000005</v>
      </c>
      <c r="G26" s="19">
        <v>14.5</v>
      </c>
      <c r="H26" s="16">
        <v>541.79999999999995</v>
      </c>
      <c r="I26" s="16">
        <v>131.9</v>
      </c>
      <c r="J26" s="16">
        <v>8</v>
      </c>
      <c r="K26" s="19">
        <v>176.4</v>
      </c>
    </row>
    <row r="27" spans="2:21" ht="18.95" customHeight="1" x14ac:dyDescent="0.2">
      <c r="B27" s="15" t="s">
        <v>18</v>
      </c>
      <c r="C27" s="16">
        <v>131.4</v>
      </c>
      <c r="D27" s="17">
        <v>127.5</v>
      </c>
      <c r="E27" s="16">
        <v>64.7</v>
      </c>
      <c r="F27" s="16">
        <v>63.4</v>
      </c>
      <c r="G27" s="19">
        <v>1.3</v>
      </c>
      <c r="H27" s="16">
        <v>49.9</v>
      </c>
      <c r="I27" s="16">
        <v>11.9</v>
      </c>
      <c r="J27" s="16">
        <v>1</v>
      </c>
      <c r="K27" s="19">
        <v>4</v>
      </c>
    </row>
    <row r="28" spans="2:21" ht="42" customHeight="1" x14ac:dyDescent="0.2">
      <c r="B28" s="20" t="s">
        <v>19</v>
      </c>
      <c r="C28" s="21">
        <v>1045.2</v>
      </c>
      <c r="D28" s="21">
        <v>897.1</v>
      </c>
      <c r="E28" s="21">
        <v>427.5</v>
      </c>
      <c r="F28" s="21">
        <v>417.6</v>
      </c>
      <c r="G28" s="23">
        <v>9.9</v>
      </c>
      <c r="H28" s="21">
        <v>372.3</v>
      </c>
      <c r="I28" s="21">
        <v>91.1</v>
      </c>
      <c r="J28" s="21">
        <v>6.3</v>
      </c>
      <c r="K28" s="23">
        <v>148.1</v>
      </c>
    </row>
    <row r="29" spans="2:21" ht="18.95" customHeight="1" x14ac:dyDescent="0.2">
      <c r="B29" s="24" t="s">
        <v>16</v>
      </c>
      <c r="C29" s="25">
        <v>198.4</v>
      </c>
      <c r="D29" s="25">
        <v>192</v>
      </c>
      <c r="E29" s="25">
        <v>99.1</v>
      </c>
      <c r="F29" s="25">
        <v>97.2</v>
      </c>
      <c r="G29" s="27">
        <v>1.9</v>
      </c>
      <c r="H29" s="25">
        <v>73.3</v>
      </c>
      <c r="I29" s="25">
        <v>17.8</v>
      </c>
      <c r="J29" s="25">
        <v>1.8</v>
      </c>
      <c r="K29" s="27">
        <v>6.4</v>
      </c>
    </row>
    <row r="30" spans="2:21" ht="18.95" customHeight="1" x14ac:dyDescent="0.2">
      <c r="B30" s="24" t="s">
        <v>17</v>
      </c>
      <c r="C30" s="25">
        <v>781.6</v>
      </c>
      <c r="D30" s="25">
        <v>642</v>
      </c>
      <c r="E30" s="25">
        <v>295.89999999999998</v>
      </c>
      <c r="F30" s="25">
        <v>288.7</v>
      </c>
      <c r="G30" s="27">
        <v>7.2</v>
      </c>
      <c r="H30" s="25">
        <v>274.39999999999998</v>
      </c>
      <c r="I30" s="25">
        <v>67.5</v>
      </c>
      <c r="J30" s="25">
        <v>4.0999999999999996</v>
      </c>
      <c r="K30" s="27">
        <v>139.6</v>
      </c>
    </row>
    <row r="31" spans="2:21" ht="18.95" customHeight="1" x14ac:dyDescent="0.2">
      <c r="B31" s="24" t="s">
        <v>18</v>
      </c>
      <c r="C31" s="25">
        <v>65.2</v>
      </c>
      <c r="D31" s="25">
        <v>63.1</v>
      </c>
      <c r="E31" s="25">
        <v>32.5</v>
      </c>
      <c r="F31" s="25">
        <v>31.7</v>
      </c>
      <c r="G31" s="27">
        <v>0.7</v>
      </c>
      <c r="H31" s="25">
        <v>24.5</v>
      </c>
      <c r="I31" s="25">
        <v>5.7</v>
      </c>
      <c r="J31" s="25">
        <v>0.4</v>
      </c>
      <c r="K31" s="27">
        <v>2.1</v>
      </c>
    </row>
    <row r="32" spans="2:21" ht="42" customHeight="1" x14ac:dyDescent="0.2">
      <c r="B32" s="20" t="s">
        <v>20</v>
      </c>
      <c r="C32" s="21">
        <v>918.8</v>
      </c>
      <c r="D32" s="21">
        <v>874.5</v>
      </c>
      <c r="E32" s="21">
        <v>421.9</v>
      </c>
      <c r="F32" s="21">
        <v>412.2</v>
      </c>
      <c r="G32" s="23">
        <v>9.6999999999999993</v>
      </c>
      <c r="H32" s="21">
        <v>360.1</v>
      </c>
      <c r="I32" s="21">
        <v>86.4</v>
      </c>
      <c r="J32" s="21">
        <v>6.1</v>
      </c>
      <c r="K32" s="23">
        <v>44.3</v>
      </c>
    </row>
    <row r="33" spans="2:21" ht="18.95" customHeight="1" x14ac:dyDescent="0.2">
      <c r="B33" s="15" t="s">
        <v>16</v>
      </c>
      <c r="C33" s="16">
        <v>184.5</v>
      </c>
      <c r="D33" s="16">
        <v>178.8</v>
      </c>
      <c r="E33" s="16">
        <v>93.8</v>
      </c>
      <c r="F33" s="16">
        <v>91.9</v>
      </c>
      <c r="G33" s="19">
        <v>1.9</v>
      </c>
      <c r="H33" s="16">
        <v>67.400000000000006</v>
      </c>
      <c r="I33" s="16">
        <v>15.9</v>
      </c>
      <c r="J33" s="16">
        <v>1.7</v>
      </c>
      <c r="K33" s="19">
        <v>5.7</v>
      </c>
    </row>
    <row r="34" spans="2:21" ht="18.95" customHeight="1" x14ac:dyDescent="0.2">
      <c r="B34" s="15" t="s">
        <v>17</v>
      </c>
      <c r="C34" s="16">
        <v>668.1</v>
      </c>
      <c r="D34" s="16">
        <v>631.4</v>
      </c>
      <c r="E34" s="16">
        <v>295.8</v>
      </c>
      <c r="F34" s="16">
        <v>288.60000000000002</v>
      </c>
      <c r="G34" s="19">
        <v>7.2</v>
      </c>
      <c r="H34" s="16">
        <v>267.3</v>
      </c>
      <c r="I34" s="16">
        <v>64.400000000000006</v>
      </c>
      <c r="J34" s="16">
        <v>3.9</v>
      </c>
      <c r="K34" s="19">
        <v>36.700000000000003</v>
      </c>
    </row>
    <row r="35" spans="2:21" ht="18.95" customHeight="1" x14ac:dyDescent="0.2">
      <c r="B35" s="15" t="s">
        <v>18</v>
      </c>
      <c r="C35" s="16">
        <v>66.2</v>
      </c>
      <c r="D35" s="16">
        <v>64.400000000000006</v>
      </c>
      <c r="E35" s="16">
        <v>32.299999999999997</v>
      </c>
      <c r="F35" s="16">
        <v>31.7</v>
      </c>
      <c r="G35" s="19">
        <v>0.5</v>
      </c>
      <c r="H35" s="16">
        <v>25.3</v>
      </c>
      <c r="I35" s="16">
        <v>6.2</v>
      </c>
      <c r="J35" s="16">
        <v>0.6</v>
      </c>
      <c r="K35" s="19">
        <v>1.9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1961.2</v>
      </c>
      <c r="D37" s="11">
        <v>1777.5</v>
      </c>
      <c r="E37" s="11">
        <v>857.1</v>
      </c>
      <c r="F37" s="11">
        <v>837.2</v>
      </c>
      <c r="G37" s="13">
        <v>19.899999999999999</v>
      </c>
      <c r="H37" s="11">
        <v>730.7</v>
      </c>
      <c r="I37" s="11">
        <v>177</v>
      </c>
      <c r="J37" s="11">
        <v>12.7</v>
      </c>
      <c r="K37" s="13">
        <v>183.6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371.6</v>
      </c>
      <c r="D38" s="17">
        <v>360.1</v>
      </c>
      <c r="E38" s="16">
        <v>193</v>
      </c>
      <c r="F38" s="16">
        <v>189</v>
      </c>
      <c r="G38" s="19">
        <v>4</v>
      </c>
      <c r="H38" s="16">
        <v>131.4</v>
      </c>
      <c r="I38" s="16">
        <v>31.9</v>
      </c>
      <c r="J38" s="16">
        <v>3.7</v>
      </c>
      <c r="K38" s="19">
        <v>11.5</v>
      </c>
    </row>
    <row r="39" spans="2:21" ht="18.95" customHeight="1" x14ac:dyDescent="0.2">
      <c r="B39" s="15" t="s">
        <v>17</v>
      </c>
      <c r="C39" s="16">
        <v>1457</v>
      </c>
      <c r="D39" s="17">
        <v>1288.7</v>
      </c>
      <c r="E39" s="16">
        <v>598.1</v>
      </c>
      <c r="F39" s="16">
        <v>583.6</v>
      </c>
      <c r="G39" s="19">
        <v>14.6</v>
      </c>
      <c r="H39" s="16">
        <v>549.5</v>
      </c>
      <c r="I39" s="16">
        <v>133.1</v>
      </c>
      <c r="J39" s="16">
        <v>8</v>
      </c>
      <c r="K39" s="19">
        <v>168.3</v>
      </c>
    </row>
    <row r="40" spans="2:21" ht="18.95" customHeight="1" x14ac:dyDescent="0.2">
      <c r="B40" s="15" t="s">
        <v>18</v>
      </c>
      <c r="C40" s="16">
        <v>132.6</v>
      </c>
      <c r="D40" s="17">
        <v>128.80000000000001</v>
      </c>
      <c r="E40" s="16">
        <v>66</v>
      </c>
      <c r="F40" s="16">
        <v>64.7</v>
      </c>
      <c r="G40" s="19">
        <v>1.3</v>
      </c>
      <c r="H40" s="16">
        <v>49.8</v>
      </c>
      <c r="I40" s="16">
        <v>12</v>
      </c>
      <c r="J40" s="16">
        <v>1</v>
      </c>
      <c r="K40" s="19">
        <v>3.8</v>
      </c>
    </row>
    <row r="41" spans="2:21" ht="42" customHeight="1" x14ac:dyDescent="0.2">
      <c r="B41" s="20" t="s">
        <v>19</v>
      </c>
      <c r="C41" s="21">
        <v>1040.8</v>
      </c>
      <c r="D41" s="21">
        <v>899.5</v>
      </c>
      <c r="E41" s="21">
        <v>431.2</v>
      </c>
      <c r="F41" s="21">
        <v>421.2</v>
      </c>
      <c r="G41" s="23">
        <v>10.1</v>
      </c>
      <c r="H41" s="21">
        <v>371.1</v>
      </c>
      <c r="I41" s="21">
        <v>90.7</v>
      </c>
      <c r="J41" s="21">
        <v>6.4</v>
      </c>
      <c r="K41" s="23">
        <v>141.4</v>
      </c>
    </row>
    <row r="42" spans="2:21" ht="18.95" customHeight="1" x14ac:dyDescent="0.2">
      <c r="B42" s="24" t="s">
        <v>16</v>
      </c>
      <c r="C42" s="25">
        <v>192.6</v>
      </c>
      <c r="D42" s="25">
        <v>186.5</v>
      </c>
      <c r="E42" s="25">
        <v>99.2</v>
      </c>
      <c r="F42" s="25">
        <v>97.2</v>
      </c>
      <c r="G42" s="27">
        <v>2.1</v>
      </c>
      <c r="H42" s="25">
        <v>68.5</v>
      </c>
      <c r="I42" s="25">
        <v>16.8</v>
      </c>
      <c r="J42" s="25">
        <v>1.9</v>
      </c>
      <c r="K42" s="27">
        <v>6.1</v>
      </c>
    </row>
    <row r="43" spans="2:21" ht="18.95" customHeight="1" x14ac:dyDescent="0.2">
      <c r="B43" s="24" t="s">
        <v>17</v>
      </c>
      <c r="C43" s="25">
        <v>782.8</v>
      </c>
      <c r="D43" s="25">
        <v>649.5</v>
      </c>
      <c r="E43" s="25">
        <v>298.89999999999998</v>
      </c>
      <c r="F43" s="25">
        <v>291.7</v>
      </c>
      <c r="G43" s="27">
        <v>7.2</v>
      </c>
      <c r="H43" s="25">
        <v>278.39999999999998</v>
      </c>
      <c r="I43" s="25">
        <v>68.099999999999994</v>
      </c>
      <c r="J43" s="25">
        <v>4.0999999999999996</v>
      </c>
      <c r="K43" s="27">
        <v>133.30000000000001</v>
      </c>
    </row>
    <row r="44" spans="2:21" ht="18.95" customHeight="1" x14ac:dyDescent="0.2">
      <c r="B44" s="24" t="s">
        <v>18</v>
      </c>
      <c r="C44" s="25">
        <v>65.5</v>
      </c>
      <c r="D44" s="25">
        <v>63.5</v>
      </c>
      <c r="E44" s="25">
        <v>33.1</v>
      </c>
      <c r="F44" s="25">
        <v>32.299999999999997</v>
      </c>
      <c r="G44" s="27">
        <v>0.8</v>
      </c>
      <c r="H44" s="25">
        <v>24.3</v>
      </c>
      <c r="I44" s="25">
        <v>5.7</v>
      </c>
      <c r="J44" s="25">
        <v>0.4</v>
      </c>
      <c r="K44" s="27">
        <v>2</v>
      </c>
    </row>
    <row r="45" spans="2:21" ht="42" customHeight="1" x14ac:dyDescent="0.2">
      <c r="B45" s="20" t="s">
        <v>20</v>
      </c>
      <c r="C45" s="21">
        <v>920.3</v>
      </c>
      <c r="D45" s="21">
        <v>878.1</v>
      </c>
      <c r="E45" s="21">
        <v>425.8</v>
      </c>
      <c r="F45" s="21">
        <v>416</v>
      </c>
      <c r="G45" s="23">
        <v>9.9</v>
      </c>
      <c r="H45" s="21">
        <v>359.6</v>
      </c>
      <c r="I45" s="21">
        <v>86.4</v>
      </c>
      <c r="J45" s="21">
        <v>6.3</v>
      </c>
      <c r="K45" s="23">
        <v>42.3</v>
      </c>
    </row>
    <row r="46" spans="2:21" ht="18.95" customHeight="1" x14ac:dyDescent="0.2">
      <c r="B46" s="15" t="s">
        <v>16</v>
      </c>
      <c r="C46" s="16">
        <v>179</v>
      </c>
      <c r="D46" s="16">
        <v>173.6</v>
      </c>
      <c r="E46" s="16">
        <v>93.8</v>
      </c>
      <c r="F46" s="16">
        <v>91.8</v>
      </c>
      <c r="G46" s="19">
        <v>2</v>
      </c>
      <c r="H46" s="16">
        <v>62.9</v>
      </c>
      <c r="I46" s="16">
        <v>15.1</v>
      </c>
      <c r="J46" s="16">
        <v>1.8</v>
      </c>
      <c r="K46" s="19">
        <v>5.4</v>
      </c>
    </row>
    <row r="47" spans="2:21" ht="18.95" customHeight="1" x14ac:dyDescent="0.2">
      <c r="B47" s="15" t="s">
        <v>17</v>
      </c>
      <c r="C47" s="16">
        <v>674.2</v>
      </c>
      <c r="D47" s="16">
        <v>639.20000000000005</v>
      </c>
      <c r="E47" s="16">
        <v>299.2</v>
      </c>
      <c r="F47" s="16">
        <v>291.89999999999998</v>
      </c>
      <c r="G47" s="19">
        <v>7.3</v>
      </c>
      <c r="H47" s="16">
        <v>271.10000000000002</v>
      </c>
      <c r="I47" s="16">
        <v>65</v>
      </c>
      <c r="J47" s="16">
        <v>3.9</v>
      </c>
      <c r="K47" s="19">
        <v>35.1</v>
      </c>
    </row>
    <row r="48" spans="2:21" ht="18.95" customHeight="1" x14ac:dyDescent="0.2">
      <c r="B48" s="15" t="s">
        <v>18</v>
      </c>
      <c r="C48" s="16">
        <v>67.099999999999994</v>
      </c>
      <c r="D48" s="16">
        <v>65.3</v>
      </c>
      <c r="E48" s="16">
        <v>32.9</v>
      </c>
      <c r="F48" s="16">
        <v>32.299999999999997</v>
      </c>
      <c r="G48" s="19">
        <v>0.6</v>
      </c>
      <c r="H48" s="16">
        <v>25.5</v>
      </c>
      <c r="I48" s="16">
        <v>6.3</v>
      </c>
      <c r="J48" s="16">
        <v>0.6</v>
      </c>
      <c r="K48" s="19">
        <v>1.8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587" priority="14" stopIfTrue="1" operator="lessThan">
      <formula>0</formula>
    </cfRule>
  </conditionalFormatting>
  <conditionalFormatting sqref="C4">
    <cfRule type="cellIs" dxfId="586" priority="9" stopIfTrue="1" operator="lessThan">
      <formula>0</formula>
    </cfRule>
  </conditionalFormatting>
  <conditionalFormatting sqref="B12:B14 B16:B18 B20:B22">
    <cfRule type="cellIs" dxfId="585" priority="13" stopIfTrue="1" operator="lessThan">
      <formula>0</formula>
    </cfRule>
  </conditionalFormatting>
  <conditionalFormatting sqref="B12:B14">
    <cfRule type="cellIs" dxfId="584" priority="12" stopIfTrue="1" operator="lessThan">
      <formula>0</formula>
    </cfRule>
  </conditionalFormatting>
  <conditionalFormatting sqref="B16:B18">
    <cfRule type="cellIs" dxfId="583" priority="11" stopIfTrue="1" operator="lessThan">
      <formula>0</formula>
    </cfRule>
  </conditionalFormatting>
  <conditionalFormatting sqref="B20:B22">
    <cfRule type="cellIs" dxfId="582" priority="10" stopIfTrue="1" operator="lessThan">
      <formula>0</formula>
    </cfRule>
  </conditionalFormatting>
  <conditionalFormatting sqref="B25:B27 B29:B31 B33:B35">
    <cfRule type="cellIs" dxfId="581" priority="8" stopIfTrue="1" operator="lessThan">
      <formula>0</formula>
    </cfRule>
  </conditionalFormatting>
  <conditionalFormatting sqref="B25:B27">
    <cfRule type="cellIs" dxfId="580" priority="7" stopIfTrue="1" operator="lessThan">
      <formula>0</formula>
    </cfRule>
  </conditionalFormatting>
  <conditionalFormatting sqref="B29:B31">
    <cfRule type="cellIs" dxfId="579" priority="6" stopIfTrue="1" operator="lessThan">
      <formula>0</formula>
    </cfRule>
  </conditionalFormatting>
  <conditionalFormatting sqref="B33:B35">
    <cfRule type="cellIs" dxfId="578" priority="5" stopIfTrue="1" operator="lessThan">
      <formula>0</formula>
    </cfRule>
  </conditionalFormatting>
  <conditionalFormatting sqref="B38:B40 B42:B44 B46:B48">
    <cfRule type="cellIs" dxfId="577" priority="4" stopIfTrue="1" operator="lessThan">
      <formula>0</formula>
    </cfRule>
  </conditionalFormatting>
  <conditionalFormatting sqref="B38:B40">
    <cfRule type="cellIs" dxfId="576" priority="3" stopIfTrue="1" operator="lessThan">
      <formula>0</formula>
    </cfRule>
  </conditionalFormatting>
  <conditionalFormatting sqref="B42:B44">
    <cfRule type="cellIs" dxfId="575" priority="2" stopIfTrue="1" operator="lessThan">
      <formula>0</formula>
    </cfRule>
  </conditionalFormatting>
  <conditionalFormatting sqref="B46:B48">
    <cfRule type="cellIs" dxfId="57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0990-9C29-44E5-8380-185E0E3F744D}">
  <sheetPr codeName="Sheet19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2005.7</v>
      </c>
      <c r="D11" s="11">
        <v>1787.2</v>
      </c>
      <c r="E11" s="11">
        <v>866.6</v>
      </c>
      <c r="F11" s="11">
        <v>846.4</v>
      </c>
      <c r="G11" s="13">
        <v>20.3</v>
      </c>
      <c r="H11" s="11">
        <v>730.5</v>
      </c>
      <c r="I11" s="11">
        <v>177</v>
      </c>
      <c r="J11" s="11">
        <v>13.1</v>
      </c>
      <c r="K11" s="13">
        <v>218.6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364.6</v>
      </c>
      <c r="D12" s="17">
        <v>350.9</v>
      </c>
      <c r="E12" s="17">
        <v>193.7</v>
      </c>
      <c r="F12" s="16">
        <v>189.5</v>
      </c>
      <c r="G12" s="19">
        <v>4.2</v>
      </c>
      <c r="H12" s="16">
        <v>122.7</v>
      </c>
      <c r="I12" s="16">
        <v>30.5</v>
      </c>
      <c r="J12" s="16">
        <v>4.0999999999999996</v>
      </c>
      <c r="K12" s="19">
        <v>13.7</v>
      </c>
    </row>
    <row r="13" spans="2:21" ht="18.95" customHeight="1" x14ac:dyDescent="0.2">
      <c r="B13" s="15" t="s">
        <v>17</v>
      </c>
      <c r="C13" s="16">
        <v>1504.5</v>
      </c>
      <c r="D13" s="17">
        <v>1304.2</v>
      </c>
      <c r="E13" s="17">
        <v>605.1</v>
      </c>
      <c r="F13" s="16">
        <v>590.4</v>
      </c>
      <c r="G13" s="19">
        <v>14.7</v>
      </c>
      <c r="H13" s="16">
        <v>556.79999999999995</v>
      </c>
      <c r="I13" s="16">
        <v>134.19999999999999</v>
      </c>
      <c r="J13" s="16">
        <v>8</v>
      </c>
      <c r="K13" s="19">
        <v>200.3</v>
      </c>
    </row>
    <row r="14" spans="2:21" ht="18.95" customHeight="1" x14ac:dyDescent="0.2">
      <c r="B14" s="15" t="s">
        <v>18</v>
      </c>
      <c r="C14" s="16">
        <v>136.6</v>
      </c>
      <c r="D14" s="17">
        <v>132.1</v>
      </c>
      <c r="E14" s="17">
        <v>67.900000000000006</v>
      </c>
      <c r="F14" s="16">
        <v>66.5</v>
      </c>
      <c r="G14" s="19">
        <v>1.4</v>
      </c>
      <c r="H14" s="16">
        <v>51</v>
      </c>
      <c r="I14" s="16">
        <v>12.2</v>
      </c>
      <c r="J14" s="16">
        <v>1</v>
      </c>
      <c r="K14" s="19">
        <v>4.5</v>
      </c>
    </row>
    <row r="15" spans="2:21" ht="42" customHeight="1" x14ac:dyDescent="0.2">
      <c r="B15" s="20" t="s">
        <v>19</v>
      </c>
      <c r="C15" s="21">
        <v>1072.0999999999999</v>
      </c>
      <c r="D15" s="21">
        <v>903.9</v>
      </c>
      <c r="E15" s="21">
        <v>435.9</v>
      </c>
      <c r="F15" s="21">
        <v>425.7</v>
      </c>
      <c r="G15" s="23">
        <v>10.199999999999999</v>
      </c>
      <c r="H15" s="21">
        <v>370.9</v>
      </c>
      <c r="I15" s="21">
        <v>90.5</v>
      </c>
      <c r="J15" s="21">
        <v>6.6</v>
      </c>
      <c r="K15" s="23">
        <v>168.2</v>
      </c>
    </row>
    <row r="16" spans="2:21" ht="18.95" customHeight="1" x14ac:dyDescent="0.2">
      <c r="B16" s="24" t="s">
        <v>16</v>
      </c>
      <c r="C16" s="25">
        <v>188.9</v>
      </c>
      <c r="D16" s="25">
        <v>181.7</v>
      </c>
      <c r="E16" s="25">
        <v>99.6</v>
      </c>
      <c r="F16" s="25">
        <v>97.4</v>
      </c>
      <c r="G16" s="27">
        <v>2.2000000000000002</v>
      </c>
      <c r="H16" s="25">
        <v>64</v>
      </c>
      <c r="I16" s="25">
        <v>16</v>
      </c>
      <c r="J16" s="25">
        <v>2.1</v>
      </c>
      <c r="K16" s="27">
        <v>7.2</v>
      </c>
    </row>
    <row r="17" spans="2:21" ht="18.95" customHeight="1" x14ac:dyDescent="0.2">
      <c r="B17" s="24" t="s">
        <v>17</v>
      </c>
      <c r="C17" s="25">
        <v>816</v>
      </c>
      <c r="D17" s="25">
        <v>657.4</v>
      </c>
      <c r="E17" s="25">
        <v>302.39999999999998</v>
      </c>
      <c r="F17" s="25">
        <v>295.10000000000002</v>
      </c>
      <c r="G17" s="27">
        <v>7.3</v>
      </c>
      <c r="H17" s="25">
        <v>282.2</v>
      </c>
      <c r="I17" s="25">
        <v>68.8</v>
      </c>
      <c r="J17" s="25">
        <v>4.0999999999999996</v>
      </c>
      <c r="K17" s="27">
        <v>158.6</v>
      </c>
    </row>
    <row r="18" spans="2:21" ht="18.95" customHeight="1" x14ac:dyDescent="0.2">
      <c r="B18" s="24" t="s">
        <v>18</v>
      </c>
      <c r="C18" s="25">
        <v>67.2</v>
      </c>
      <c r="D18" s="25">
        <v>64.8</v>
      </c>
      <c r="E18" s="25">
        <v>33.9</v>
      </c>
      <c r="F18" s="25">
        <v>33.200000000000003</v>
      </c>
      <c r="G18" s="27">
        <v>0.8</v>
      </c>
      <c r="H18" s="25">
        <v>24.6</v>
      </c>
      <c r="I18" s="25">
        <v>5.8</v>
      </c>
      <c r="J18" s="25">
        <v>0.4</v>
      </c>
      <c r="K18" s="27">
        <v>2.4</v>
      </c>
    </row>
    <row r="19" spans="2:21" ht="42" customHeight="1" x14ac:dyDescent="0.2">
      <c r="B19" s="20" t="s">
        <v>20</v>
      </c>
      <c r="C19" s="21">
        <v>933.6</v>
      </c>
      <c r="D19" s="21">
        <v>883.3</v>
      </c>
      <c r="E19" s="21">
        <v>430.7</v>
      </c>
      <c r="F19" s="21">
        <v>420.7</v>
      </c>
      <c r="G19" s="23">
        <v>10.1</v>
      </c>
      <c r="H19" s="21">
        <v>359.6</v>
      </c>
      <c r="I19" s="21">
        <v>86.5</v>
      </c>
      <c r="J19" s="21">
        <v>6.5</v>
      </c>
      <c r="K19" s="23">
        <v>50.3</v>
      </c>
    </row>
    <row r="20" spans="2:21" ht="18.95" customHeight="1" x14ac:dyDescent="0.2">
      <c r="B20" s="15" t="s">
        <v>16</v>
      </c>
      <c r="C20" s="16">
        <v>175.7</v>
      </c>
      <c r="D20" s="16">
        <v>169.2</v>
      </c>
      <c r="E20" s="16">
        <v>94.1</v>
      </c>
      <c r="F20" s="16">
        <v>92.1</v>
      </c>
      <c r="G20" s="19">
        <v>2</v>
      </c>
      <c r="H20" s="16">
        <v>58.6</v>
      </c>
      <c r="I20" s="16">
        <v>14.6</v>
      </c>
      <c r="J20" s="16">
        <v>1.9</v>
      </c>
      <c r="K20" s="19">
        <v>6.5</v>
      </c>
    </row>
    <row r="21" spans="2:21" ht="18.95" customHeight="1" x14ac:dyDescent="0.2">
      <c r="B21" s="15" t="s">
        <v>17</v>
      </c>
      <c r="C21" s="16">
        <v>688.5</v>
      </c>
      <c r="D21" s="16">
        <v>646.79999999999995</v>
      </c>
      <c r="E21" s="16">
        <v>302.7</v>
      </c>
      <c r="F21" s="16">
        <v>295.3</v>
      </c>
      <c r="G21" s="19">
        <v>7.5</v>
      </c>
      <c r="H21" s="16">
        <v>274.60000000000002</v>
      </c>
      <c r="I21" s="16">
        <v>65.5</v>
      </c>
      <c r="J21" s="16">
        <v>3.9</v>
      </c>
      <c r="K21" s="19">
        <v>41.7</v>
      </c>
    </row>
    <row r="22" spans="2:21" ht="18.95" customHeight="1" x14ac:dyDescent="0.2">
      <c r="B22" s="15" t="s">
        <v>18</v>
      </c>
      <c r="C22" s="16">
        <v>69.400000000000006</v>
      </c>
      <c r="D22" s="16">
        <v>67.3</v>
      </c>
      <c r="E22" s="16">
        <v>33.9</v>
      </c>
      <c r="F22" s="16">
        <v>33.299999999999997</v>
      </c>
      <c r="G22" s="19">
        <v>0.6</v>
      </c>
      <c r="H22" s="16">
        <v>26.4</v>
      </c>
      <c r="I22" s="16">
        <v>6.4</v>
      </c>
      <c r="J22" s="16">
        <v>0.6</v>
      </c>
      <c r="K22" s="19">
        <v>2.1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2067.5</v>
      </c>
      <c r="D24" s="11">
        <v>1796.2</v>
      </c>
      <c r="E24" s="11">
        <v>875.9</v>
      </c>
      <c r="F24" s="11">
        <v>855.2</v>
      </c>
      <c r="G24" s="13">
        <v>20.7</v>
      </c>
      <c r="H24" s="11">
        <v>729.9</v>
      </c>
      <c r="I24" s="11">
        <v>176.9</v>
      </c>
      <c r="J24" s="11">
        <v>13.5</v>
      </c>
      <c r="K24" s="13">
        <v>271.3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359.1</v>
      </c>
      <c r="D25" s="17">
        <v>342.1</v>
      </c>
      <c r="E25" s="16">
        <v>194</v>
      </c>
      <c r="F25" s="16">
        <v>189.6</v>
      </c>
      <c r="G25" s="19">
        <v>4.4000000000000004</v>
      </c>
      <c r="H25" s="16">
        <v>114.5</v>
      </c>
      <c r="I25" s="16">
        <v>29.1</v>
      </c>
      <c r="J25" s="16">
        <v>4.5</v>
      </c>
      <c r="K25" s="19">
        <v>17</v>
      </c>
    </row>
    <row r="26" spans="2:21" ht="18.95" customHeight="1" x14ac:dyDescent="0.2">
      <c r="B26" s="15" t="s">
        <v>17</v>
      </c>
      <c r="C26" s="16">
        <v>1568.7</v>
      </c>
      <c r="D26" s="17">
        <v>1319.9</v>
      </c>
      <c r="E26" s="16">
        <v>612.70000000000005</v>
      </c>
      <c r="F26" s="16">
        <v>597.79999999999995</v>
      </c>
      <c r="G26" s="19">
        <v>14.9</v>
      </c>
      <c r="H26" s="16">
        <v>563.70000000000005</v>
      </c>
      <c r="I26" s="16">
        <v>135.4</v>
      </c>
      <c r="J26" s="16">
        <v>8</v>
      </c>
      <c r="K26" s="19">
        <v>248.7</v>
      </c>
    </row>
    <row r="27" spans="2:21" ht="18.95" customHeight="1" x14ac:dyDescent="0.2">
      <c r="B27" s="15" t="s">
        <v>18</v>
      </c>
      <c r="C27" s="16">
        <v>139.69999999999999</v>
      </c>
      <c r="D27" s="17">
        <v>134.1</v>
      </c>
      <c r="E27" s="16">
        <v>69.2</v>
      </c>
      <c r="F27" s="16">
        <v>67.8</v>
      </c>
      <c r="G27" s="19">
        <v>1.4</v>
      </c>
      <c r="H27" s="16">
        <v>51.6</v>
      </c>
      <c r="I27" s="16">
        <v>12.3</v>
      </c>
      <c r="J27" s="16">
        <v>0.9</v>
      </c>
      <c r="K27" s="19">
        <v>5.6</v>
      </c>
    </row>
    <row r="28" spans="2:21" ht="42" customHeight="1" x14ac:dyDescent="0.2">
      <c r="B28" s="20" t="s">
        <v>19</v>
      </c>
      <c r="C28" s="21">
        <v>1116.7</v>
      </c>
      <c r="D28" s="21">
        <v>907.8</v>
      </c>
      <c r="E28" s="21">
        <v>440.4</v>
      </c>
      <c r="F28" s="21">
        <v>429.9</v>
      </c>
      <c r="G28" s="23">
        <v>10.4</v>
      </c>
      <c r="H28" s="21">
        <v>370.3</v>
      </c>
      <c r="I28" s="21">
        <v>90.3</v>
      </c>
      <c r="J28" s="21">
        <v>6.8</v>
      </c>
      <c r="K28" s="23">
        <v>208.9</v>
      </c>
    </row>
    <row r="29" spans="2:21" ht="18.95" customHeight="1" x14ac:dyDescent="0.2">
      <c r="B29" s="24" t="s">
        <v>16</v>
      </c>
      <c r="C29" s="25">
        <v>185.9</v>
      </c>
      <c r="D29" s="25">
        <v>176.9</v>
      </c>
      <c r="E29" s="25">
        <v>99.6</v>
      </c>
      <c r="F29" s="25">
        <v>97.3</v>
      </c>
      <c r="G29" s="27">
        <v>2.2999999999999998</v>
      </c>
      <c r="H29" s="25">
        <v>59.9</v>
      </c>
      <c r="I29" s="25">
        <v>15.1</v>
      </c>
      <c r="J29" s="25">
        <v>2.4</v>
      </c>
      <c r="K29" s="27">
        <v>9</v>
      </c>
    </row>
    <row r="30" spans="2:21" ht="18.95" customHeight="1" x14ac:dyDescent="0.2">
      <c r="B30" s="24" t="s">
        <v>17</v>
      </c>
      <c r="C30" s="25">
        <v>862.4</v>
      </c>
      <c r="D30" s="25">
        <v>665.5</v>
      </c>
      <c r="E30" s="25">
        <v>306.2</v>
      </c>
      <c r="F30" s="25">
        <v>298.89999999999998</v>
      </c>
      <c r="G30" s="27">
        <v>7.3</v>
      </c>
      <c r="H30" s="25">
        <v>285.7</v>
      </c>
      <c r="I30" s="25">
        <v>69.400000000000006</v>
      </c>
      <c r="J30" s="25">
        <v>4.0999999999999996</v>
      </c>
      <c r="K30" s="27">
        <v>196.9</v>
      </c>
    </row>
    <row r="31" spans="2:21" ht="18.95" customHeight="1" x14ac:dyDescent="0.2">
      <c r="B31" s="24" t="s">
        <v>18</v>
      </c>
      <c r="C31" s="25">
        <v>68.5</v>
      </c>
      <c r="D31" s="25">
        <v>65.5</v>
      </c>
      <c r="E31" s="25">
        <v>34.5</v>
      </c>
      <c r="F31" s="25">
        <v>33.700000000000003</v>
      </c>
      <c r="G31" s="27">
        <v>0.8</v>
      </c>
      <c r="H31" s="25">
        <v>24.7</v>
      </c>
      <c r="I31" s="25">
        <v>5.8</v>
      </c>
      <c r="J31" s="25">
        <v>0.4</v>
      </c>
      <c r="K31" s="27">
        <v>3</v>
      </c>
    </row>
    <row r="32" spans="2:21" ht="42" customHeight="1" x14ac:dyDescent="0.2">
      <c r="B32" s="20" t="s">
        <v>20</v>
      </c>
      <c r="C32" s="21">
        <v>950.8</v>
      </c>
      <c r="D32" s="21">
        <v>888.3</v>
      </c>
      <c r="E32" s="21">
        <v>435.5</v>
      </c>
      <c r="F32" s="21">
        <v>425.3</v>
      </c>
      <c r="G32" s="23">
        <v>10.3</v>
      </c>
      <c r="H32" s="21">
        <v>359.6</v>
      </c>
      <c r="I32" s="21">
        <v>86.5</v>
      </c>
      <c r="J32" s="21">
        <v>6.7</v>
      </c>
      <c r="K32" s="23">
        <v>62.5</v>
      </c>
    </row>
    <row r="33" spans="2:21" ht="18.95" customHeight="1" x14ac:dyDescent="0.2">
      <c r="B33" s="15" t="s">
        <v>16</v>
      </c>
      <c r="C33" s="16">
        <v>173.3</v>
      </c>
      <c r="D33" s="16">
        <v>165.2</v>
      </c>
      <c r="E33" s="16">
        <v>94.4</v>
      </c>
      <c r="F33" s="16">
        <v>92.3</v>
      </c>
      <c r="G33" s="19">
        <v>2.1</v>
      </c>
      <c r="H33" s="16">
        <v>54.6</v>
      </c>
      <c r="I33" s="16">
        <v>14</v>
      </c>
      <c r="J33" s="16">
        <v>2.2000000000000002</v>
      </c>
      <c r="K33" s="19">
        <v>8</v>
      </c>
    </row>
    <row r="34" spans="2:21" ht="18.95" customHeight="1" x14ac:dyDescent="0.2">
      <c r="B34" s="15" t="s">
        <v>17</v>
      </c>
      <c r="C34" s="16">
        <v>706.3</v>
      </c>
      <c r="D34" s="16">
        <v>654.5</v>
      </c>
      <c r="E34" s="16">
        <v>306.5</v>
      </c>
      <c r="F34" s="16">
        <v>298.89999999999998</v>
      </c>
      <c r="G34" s="19">
        <v>7.6</v>
      </c>
      <c r="H34" s="16">
        <v>278</v>
      </c>
      <c r="I34" s="16">
        <v>66</v>
      </c>
      <c r="J34" s="16">
        <v>4</v>
      </c>
      <c r="K34" s="19">
        <v>51.8</v>
      </c>
    </row>
    <row r="35" spans="2:21" ht="18.95" customHeight="1" x14ac:dyDescent="0.2">
      <c r="B35" s="15" t="s">
        <v>18</v>
      </c>
      <c r="C35" s="16">
        <v>71.3</v>
      </c>
      <c r="D35" s="16">
        <v>68.599999999999994</v>
      </c>
      <c r="E35" s="16">
        <v>34.6</v>
      </c>
      <c r="F35" s="16">
        <v>34</v>
      </c>
      <c r="G35" s="19">
        <v>0.6</v>
      </c>
      <c r="H35" s="16">
        <v>26.9</v>
      </c>
      <c r="I35" s="16">
        <v>6.5</v>
      </c>
      <c r="J35" s="16">
        <v>0.6</v>
      </c>
      <c r="K35" s="19">
        <v>2.6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2073</v>
      </c>
      <c r="D37" s="11">
        <v>1800.7</v>
      </c>
      <c r="E37" s="11">
        <v>881.6</v>
      </c>
      <c r="F37" s="11">
        <v>860.7</v>
      </c>
      <c r="G37" s="13">
        <v>21</v>
      </c>
      <c r="H37" s="11">
        <v>728.7</v>
      </c>
      <c r="I37" s="11">
        <v>176.5</v>
      </c>
      <c r="J37" s="11">
        <v>13.8</v>
      </c>
      <c r="K37" s="13">
        <v>272.3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348.8</v>
      </c>
      <c r="D38" s="17">
        <v>331.7</v>
      </c>
      <c r="E38" s="16">
        <v>192.9</v>
      </c>
      <c r="F38" s="16">
        <v>188.4</v>
      </c>
      <c r="G38" s="19">
        <v>4.5</v>
      </c>
      <c r="H38" s="16">
        <v>106.3</v>
      </c>
      <c r="I38" s="16">
        <v>27.6</v>
      </c>
      <c r="J38" s="16">
        <v>4.8</v>
      </c>
      <c r="K38" s="19">
        <v>17.100000000000001</v>
      </c>
    </row>
    <row r="39" spans="2:21" ht="18.95" customHeight="1" x14ac:dyDescent="0.2">
      <c r="B39" s="15" t="s">
        <v>17</v>
      </c>
      <c r="C39" s="16">
        <v>1578</v>
      </c>
      <c r="D39" s="17">
        <v>1328.3</v>
      </c>
      <c r="E39" s="16">
        <v>618</v>
      </c>
      <c r="F39" s="16">
        <v>602.79999999999995</v>
      </c>
      <c r="G39" s="19">
        <v>15.1</v>
      </c>
      <c r="H39" s="16">
        <v>566.6</v>
      </c>
      <c r="I39" s="16">
        <v>135.69999999999999</v>
      </c>
      <c r="J39" s="16">
        <v>8.1</v>
      </c>
      <c r="K39" s="19">
        <v>249.7</v>
      </c>
    </row>
    <row r="40" spans="2:21" ht="18.95" customHeight="1" x14ac:dyDescent="0.2">
      <c r="B40" s="15" t="s">
        <v>18</v>
      </c>
      <c r="C40" s="16">
        <v>146.19999999999999</v>
      </c>
      <c r="D40" s="17">
        <v>140.6</v>
      </c>
      <c r="E40" s="16">
        <v>70.8</v>
      </c>
      <c r="F40" s="16">
        <v>69.400000000000006</v>
      </c>
      <c r="G40" s="19">
        <v>1.4</v>
      </c>
      <c r="H40" s="16">
        <v>55.8</v>
      </c>
      <c r="I40" s="16">
        <v>13.2</v>
      </c>
      <c r="J40" s="16">
        <v>0.9</v>
      </c>
      <c r="K40" s="19">
        <v>5.6</v>
      </c>
    </row>
    <row r="41" spans="2:21" ht="42" customHeight="1" x14ac:dyDescent="0.2">
      <c r="B41" s="20" t="s">
        <v>19</v>
      </c>
      <c r="C41" s="21">
        <v>1121.2</v>
      </c>
      <c r="D41" s="21">
        <v>911.6</v>
      </c>
      <c r="E41" s="21">
        <v>444</v>
      </c>
      <c r="F41" s="21">
        <v>433.4</v>
      </c>
      <c r="G41" s="23">
        <v>10.6</v>
      </c>
      <c r="H41" s="21">
        <v>370.3</v>
      </c>
      <c r="I41" s="21">
        <v>90.3</v>
      </c>
      <c r="J41" s="21">
        <v>7</v>
      </c>
      <c r="K41" s="23">
        <v>209.7</v>
      </c>
    </row>
    <row r="42" spans="2:21" ht="18.95" customHeight="1" x14ac:dyDescent="0.2">
      <c r="B42" s="24" t="s">
        <v>16</v>
      </c>
      <c r="C42" s="25">
        <v>180.9</v>
      </c>
      <c r="D42" s="25">
        <v>171.9</v>
      </c>
      <c r="E42" s="25">
        <v>99.3</v>
      </c>
      <c r="F42" s="25">
        <v>96.9</v>
      </c>
      <c r="G42" s="27">
        <v>2.4</v>
      </c>
      <c r="H42" s="25">
        <v>55.9</v>
      </c>
      <c r="I42" s="25">
        <v>14.2</v>
      </c>
      <c r="J42" s="25">
        <v>2.5</v>
      </c>
      <c r="K42" s="27">
        <v>9</v>
      </c>
    </row>
    <row r="43" spans="2:21" ht="18.95" customHeight="1" x14ac:dyDescent="0.2">
      <c r="B43" s="24" t="s">
        <v>17</v>
      </c>
      <c r="C43" s="25">
        <v>869.7</v>
      </c>
      <c r="D43" s="25">
        <v>672</v>
      </c>
      <c r="E43" s="25">
        <v>309.89999999999998</v>
      </c>
      <c r="F43" s="25">
        <v>302.5</v>
      </c>
      <c r="G43" s="27">
        <v>7.4</v>
      </c>
      <c r="H43" s="25">
        <v>288</v>
      </c>
      <c r="I43" s="25">
        <v>69.900000000000006</v>
      </c>
      <c r="J43" s="25">
        <v>4.0999999999999996</v>
      </c>
      <c r="K43" s="27">
        <v>197.7</v>
      </c>
    </row>
    <row r="44" spans="2:21" ht="18.95" customHeight="1" x14ac:dyDescent="0.2">
      <c r="B44" s="24" t="s">
        <v>18</v>
      </c>
      <c r="C44" s="25">
        <v>70.7</v>
      </c>
      <c r="D44" s="25">
        <v>67.7</v>
      </c>
      <c r="E44" s="25">
        <v>34.799999999999997</v>
      </c>
      <c r="F44" s="25">
        <v>34</v>
      </c>
      <c r="G44" s="27">
        <v>0.8</v>
      </c>
      <c r="H44" s="25">
        <v>26.4</v>
      </c>
      <c r="I44" s="25">
        <v>6.1</v>
      </c>
      <c r="J44" s="25">
        <v>0.4</v>
      </c>
      <c r="K44" s="27">
        <v>3</v>
      </c>
    </row>
    <row r="45" spans="2:21" ht="42" customHeight="1" x14ac:dyDescent="0.2">
      <c r="B45" s="20" t="s">
        <v>20</v>
      </c>
      <c r="C45" s="21">
        <v>951.7</v>
      </c>
      <c r="D45" s="21">
        <v>889.1</v>
      </c>
      <c r="E45" s="21">
        <v>437.6</v>
      </c>
      <c r="F45" s="21">
        <v>427.2</v>
      </c>
      <c r="G45" s="23">
        <v>10.4</v>
      </c>
      <c r="H45" s="21">
        <v>358.3</v>
      </c>
      <c r="I45" s="21">
        <v>86.2</v>
      </c>
      <c r="J45" s="21">
        <v>6.8</v>
      </c>
      <c r="K45" s="23">
        <v>62.7</v>
      </c>
    </row>
    <row r="46" spans="2:21" ht="18.95" customHeight="1" x14ac:dyDescent="0.2">
      <c r="B46" s="15" t="s">
        <v>16</v>
      </c>
      <c r="C46" s="16">
        <v>167.9</v>
      </c>
      <c r="D46" s="16">
        <v>159.80000000000001</v>
      </c>
      <c r="E46" s="16">
        <v>93.6</v>
      </c>
      <c r="F46" s="16">
        <v>91.5</v>
      </c>
      <c r="G46" s="19">
        <v>2.1</v>
      </c>
      <c r="H46" s="16">
        <v>50.4</v>
      </c>
      <c r="I46" s="16">
        <v>13.5</v>
      </c>
      <c r="J46" s="16">
        <v>2.2999999999999998</v>
      </c>
      <c r="K46" s="19">
        <v>8.1</v>
      </c>
    </row>
    <row r="47" spans="2:21" ht="18.95" customHeight="1" x14ac:dyDescent="0.2">
      <c r="B47" s="15" t="s">
        <v>17</v>
      </c>
      <c r="C47" s="16">
        <v>708.3</v>
      </c>
      <c r="D47" s="16">
        <v>656.3</v>
      </c>
      <c r="E47" s="16">
        <v>308</v>
      </c>
      <c r="F47" s="16">
        <v>300.39999999999998</v>
      </c>
      <c r="G47" s="19">
        <v>7.7</v>
      </c>
      <c r="H47" s="16">
        <v>278.60000000000002</v>
      </c>
      <c r="I47" s="16">
        <v>65.8</v>
      </c>
      <c r="J47" s="16">
        <v>4</v>
      </c>
      <c r="K47" s="19">
        <v>52</v>
      </c>
    </row>
    <row r="48" spans="2:21" ht="18.95" customHeight="1" x14ac:dyDescent="0.2">
      <c r="B48" s="15" t="s">
        <v>18</v>
      </c>
      <c r="C48" s="16">
        <v>75.5</v>
      </c>
      <c r="D48" s="16">
        <v>72.900000000000006</v>
      </c>
      <c r="E48" s="16">
        <v>36</v>
      </c>
      <c r="F48" s="16">
        <v>35.4</v>
      </c>
      <c r="G48" s="19">
        <v>0.6</v>
      </c>
      <c r="H48" s="16">
        <v>29.4</v>
      </c>
      <c r="I48" s="16">
        <v>7</v>
      </c>
      <c r="J48" s="16">
        <v>0.5</v>
      </c>
      <c r="K48" s="19">
        <v>2.6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573" priority="14" stopIfTrue="1" operator="lessThan">
      <formula>0</formula>
    </cfRule>
  </conditionalFormatting>
  <conditionalFormatting sqref="C4">
    <cfRule type="cellIs" dxfId="572" priority="9" stopIfTrue="1" operator="lessThan">
      <formula>0</formula>
    </cfRule>
  </conditionalFormatting>
  <conditionalFormatting sqref="B12:B14 B16:B18 B20:B22">
    <cfRule type="cellIs" dxfId="571" priority="13" stopIfTrue="1" operator="lessThan">
      <formula>0</formula>
    </cfRule>
  </conditionalFormatting>
  <conditionalFormatting sqref="B12:B14">
    <cfRule type="cellIs" dxfId="570" priority="12" stopIfTrue="1" operator="lessThan">
      <formula>0</formula>
    </cfRule>
  </conditionalFormatting>
  <conditionalFormatting sqref="B16:B18">
    <cfRule type="cellIs" dxfId="569" priority="11" stopIfTrue="1" operator="lessThan">
      <formula>0</formula>
    </cfRule>
  </conditionalFormatting>
  <conditionalFormatting sqref="B20:B22">
    <cfRule type="cellIs" dxfId="568" priority="10" stopIfTrue="1" operator="lessThan">
      <formula>0</formula>
    </cfRule>
  </conditionalFormatting>
  <conditionalFormatting sqref="B25:B27 B29:B31 B33:B35">
    <cfRule type="cellIs" dxfId="567" priority="8" stopIfTrue="1" operator="lessThan">
      <formula>0</formula>
    </cfRule>
  </conditionalFormatting>
  <conditionalFormatting sqref="B25:B27">
    <cfRule type="cellIs" dxfId="566" priority="7" stopIfTrue="1" operator="lessThan">
      <formula>0</formula>
    </cfRule>
  </conditionalFormatting>
  <conditionalFormatting sqref="B29:B31">
    <cfRule type="cellIs" dxfId="565" priority="6" stopIfTrue="1" operator="lessThan">
      <formula>0</formula>
    </cfRule>
  </conditionalFormatting>
  <conditionalFormatting sqref="B33:B35">
    <cfRule type="cellIs" dxfId="564" priority="5" stopIfTrue="1" operator="lessThan">
      <formula>0</formula>
    </cfRule>
  </conditionalFormatting>
  <conditionalFormatting sqref="B38:B40 B42:B44 B46:B48">
    <cfRule type="cellIs" dxfId="563" priority="4" stopIfTrue="1" operator="lessThan">
      <formula>0</formula>
    </cfRule>
  </conditionalFormatting>
  <conditionalFormatting sqref="B38:B40">
    <cfRule type="cellIs" dxfId="562" priority="3" stopIfTrue="1" operator="lessThan">
      <formula>0</formula>
    </cfRule>
  </conditionalFormatting>
  <conditionalFormatting sqref="B42:B44">
    <cfRule type="cellIs" dxfId="561" priority="2" stopIfTrue="1" operator="lessThan">
      <formula>0</formula>
    </cfRule>
  </conditionalFormatting>
  <conditionalFormatting sqref="B46:B48">
    <cfRule type="cellIs" dxfId="56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7077-EDC7-498C-BE15-239730A9ACE0}">
  <sheetPr codeName="Sheet19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2077.5</v>
      </c>
      <c r="D11" s="11">
        <v>1785</v>
      </c>
      <c r="E11" s="11">
        <v>877.4</v>
      </c>
      <c r="F11" s="11">
        <v>856.4</v>
      </c>
      <c r="G11" s="13">
        <v>21.1</v>
      </c>
      <c r="H11" s="11">
        <v>719.4</v>
      </c>
      <c r="I11" s="11">
        <v>174.2</v>
      </c>
      <c r="J11" s="11">
        <v>13.9</v>
      </c>
      <c r="K11" s="13">
        <v>292.5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339.6</v>
      </c>
      <c r="D12" s="17">
        <v>321.3</v>
      </c>
      <c r="E12" s="17">
        <v>190.3</v>
      </c>
      <c r="F12" s="16">
        <v>185.7</v>
      </c>
      <c r="G12" s="19">
        <v>4.5999999999999996</v>
      </c>
      <c r="H12" s="16">
        <v>99.7</v>
      </c>
      <c r="I12" s="16">
        <v>26.3</v>
      </c>
      <c r="J12" s="16">
        <v>4.9000000000000004</v>
      </c>
      <c r="K12" s="19">
        <v>18.3</v>
      </c>
    </row>
    <row r="13" spans="2:21" ht="18.95" customHeight="1" x14ac:dyDescent="0.2">
      <c r="B13" s="15" t="s">
        <v>17</v>
      </c>
      <c r="C13" s="16">
        <v>1585.4</v>
      </c>
      <c r="D13" s="17">
        <v>1317.3</v>
      </c>
      <c r="E13" s="17">
        <v>614.79999999999995</v>
      </c>
      <c r="F13" s="16">
        <v>599.6</v>
      </c>
      <c r="G13" s="19">
        <v>15.2</v>
      </c>
      <c r="H13" s="16">
        <v>560.4</v>
      </c>
      <c r="I13" s="16">
        <v>134</v>
      </c>
      <c r="J13" s="16">
        <v>8.1</v>
      </c>
      <c r="K13" s="19">
        <v>268.10000000000002</v>
      </c>
    </row>
    <row r="14" spans="2:21" ht="18.95" customHeight="1" x14ac:dyDescent="0.2">
      <c r="B14" s="15" t="s">
        <v>18</v>
      </c>
      <c r="C14" s="16">
        <v>152.5</v>
      </c>
      <c r="D14" s="17">
        <v>146.4</v>
      </c>
      <c r="E14" s="17">
        <v>72.3</v>
      </c>
      <c r="F14" s="16">
        <v>71</v>
      </c>
      <c r="G14" s="19">
        <v>1.3</v>
      </c>
      <c r="H14" s="16">
        <v>59.4</v>
      </c>
      <c r="I14" s="16">
        <v>13.9</v>
      </c>
      <c r="J14" s="16">
        <v>0.9</v>
      </c>
      <c r="K14" s="19">
        <v>6</v>
      </c>
    </row>
    <row r="15" spans="2:21" ht="42" customHeight="1" x14ac:dyDescent="0.2">
      <c r="B15" s="20" t="s">
        <v>19</v>
      </c>
      <c r="C15" s="21">
        <v>1125.3</v>
      </c>
      <c r="D15" s="21">
        <v>900.2</v>
      </c>
      <c r="E15" s="21">
        <v>440.2</v>
      </c>
      <c r="F15" s="21">
        <v>429.7</v>
      </c>
      <c r="G15" s="23">
        <v>10.6</v>
      </c>
      <c r="H15" s="21">
        <v>364.2</v>
      </c>
      <c r="I15" s="21">
        <v>88.7</v>
      </c>
      <c r="J15" s="21">
        <v>7</v>
      </c>
      <c r="K15" s="23">
        <v>225.2</v>
      </c>
    </row>
    <row r="16" spans="2:21" ht="18.95" customHeight="1" x14ac:dyDescent="0.2">
      <c r="B16" s="24" t="s">
        <v>16</v>
      </c>
      <c r="C16" s="25">
        <v>175.4</v>
      </c>
      <c r="D16" s="25">
        <v>165.8</v>
      </c>
      <c r="E16" s="25">
        <v>97.6</v>
      </c>
      <c r="F16" s="25">
        <v>95.1</v>
      </c>
      <c r="G16" s="27">
        <v>2.5</v>
      </c>
      <c r="H16" s="25">
        <v>52.3</v>
      </c>
      <c r="I16" s="25">
        <v>13.4</v>
      </c>
      <c r="J16" s="25">
        <v>2.5</v>
      </c>
      <c r="K16" s="27">
        <v>9.6999999999999993</v>
      </c>
    </row>
    <row r="17" spans="2:21" ht="18.95" customHeight="1" x14ac:dyDescent="0.2">
      <c r="B17" s="24" t="s">
        <v>17</v>
      </c>
      <c r="C17" s="25">
        <v>876.7</v>
      </c>
      <c r="D17" s="25">
        <v>664.5</v>
      </c>
      <c r="E17" s="25">
        <v>307.39999999999998</v>
      </c>
      <c r="F17" s="25">
        <v>300</v>
      </c>
      <c r="G17" s="27">
        <v>7.4</v>
      </c>
      <c r="H17" s="25">
        <v>284</v>
      </c>
      <c r="I17" s="25">
        <v>68.900000000000006</v>
      </c>
      <c r="J17" s="25">
        <v>4.0999999999999996</v>
      </c>
      <c r="K17" s="27">
        <v>212.3</v>
      </c>
    </row>
    <row r="18" spans="2:21" ht="18.95" customHeight="1" x14ac:dyDescent="0.2">
      <c r="B18" s="24" t="s">
        <v>18</v>
      </c>
      <c r="C18" s="25">
        <v>73.2</v>
      </c>
      <c r="D18" s="25">
        <v>70</v>
      </c>
      <c r="E18" s="25">
        <v>35.299999999999997</v>
      </c>
      <c r="F18" s="25">
        <v>34.6</v>
      </c>
      <c r="G18" s="27">
        <v>0.7</v>
      </c>
      <c r="H18" s="25">
        <v>27.9</v>
      </c>
      <c r="I18" s="25">
        <v>6.5</v>
      </c>
      <c r="J18" s="25">
        <v>0.3</v>
      </c>
      <c r="K18" s="27">
        <v>3.2</v>
      </c>
    </row>
    <row r="19" spans="2:21" ht="42" customHeight="1" x14ac:dyDescent="0.2">
      <c r="B19" s="20" t="s">
        <v>20</v>
      </c>
      <c r="C19" s="21">
        <v>952.2</v>
      </c>
      <c r="D19" s="21">
        <v>884.8</v>
      </c>
      <c r="E19" s="21">
        <v>437.2</v>
      </c>
      <c r="F19" s="21">
        <v>426.7</v>
      </c>
      <c r="G19" s="23">
        <v>10.5</v>
      </c>
      <c r="H19" s="21">
        <v>355.2</v>
      </c>
      <c r="I19" s="21">
        <v>85.5</v>
      </c>
      <c r="J19" s="21">
        <v>6.9</v>
      </c>
      <c r="K19" s="23">
        <v>67.3</v>
      </c>
    </row>
    <row r="20" spans="2:21" ht="18.95" customHeight="1" x14ac:dyDescent="0.2">
      <c r="B20" s="15" t="s">
        <v>16</v>
      </c>
      <c r="C20" s="16">
        <v>164.2</v>
      </c>
      <c r="D20" s="16">
        <v>155.5</v>
      </c>
      <c r="E20" s="16">
        <v>92.7</v>
      </c>
      <c r="F20" s="16">
        <v>90.6</v>
      </c>
      <c r="G20" s="19">
        <v>2.1</v>
      </c>
      <c r="H20" s="16">
        <v>47.4</v>
      </c>
      <c r="I20" s="16">
        <v>13</v>
      </c>
      <c r="J20" s="16">
        <v>2.4</v>
      </c>
      <c r="K20" s="19">
        <v>8.6999999999999993</v>
      </c>
    </row>
    <row r="21" spans="2:21" ht="18.95" customHeight="1" x14ac:dyDescent="0.2">
      <c r="B21" s="15" t="s">
        <v>17</v>
      </c>
      <c r="C21" s="16">
        <v>708.7</v>
      </c>
      <c r="D21" s="16">
        <v>652.79999999999995</v>
      </c>
      <c r="E21" s="16">
        <v>307.39999999999998</v>
      </c>
      <c r="F21" s="16">
        <v>299.60000000000002</v>
      </c>
      <c r="G21" s="19">
        <v>7.8</v>
      </c>
      <c r="H21" s="16">
        <v>276.3</v>
      </c>
      <c r="I21" s="16">
        <v>65.099999999999994</v>
      </c>
      <c r="J21" s="16">
        <v>4</v>
      </c>
      <c r="K21" s="19">
        <v>55.8</v>
      </c>
    </row>
    <row r="22" spans="2:21" ht="18.95" customHeight="1" x14ac:dyDescent="0.2">
      <c r="B22" s="15" t="s">
        <v>18</v>
      </c>
      <c r="C22" s="16">
        <v>79.3</v>
      </c>
      <c r="D22" s="16">
        <v>76.5</v>
      </c>
      <c r="E22" s="16">
        <v>37.1</v>
      </c>
      <c r="F22" s="16">
        <v>36.5</v>
      </c>
      <c r="G22" s="19">
        <v>0.6</v>
      </c>
      <c r="H22" s="16">
        <v>31.5</v>
      </c>
      <c r="I22" s="16">
        <v>7.4</v>
      </c>
      <c r="J22" s="16">
        <v>0.5</v>
      </c>
      <c r="K22" s="19">
        <v>2.8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2081</v>
      </c>
      <c r="D24" s="11">
        <v>1784</v>
      </c>
      <c r="E24" s="11">
        <v>880.3</v>
      </c>
      <c r="F24" s="11">
        <v>859</v>
      </c>
      <c r="G24" s="13">
        <v>21.3</v>
      </c>
      <c r="H24" s="11">
        <v>716.1</v>
      </c>
      <c r="I24" s="11">
        <v>173.4</v>
      </c>
      <c r="J24" s="11">
        <v>14.2</v>
      </c>
      <c r="K24" s="13">
        <v>297.10000000000002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330.1</v>
      </c>
      <c r="D25" s="17">
        <v>311.5</v>
      </c>
      <c r="E25" s="16">
        <v>188</v>
      </c>
      <c r="F25" s="16">
        <v>183.3</v>
      </c>
      <c r="G25" s="19">
        <v>4.7</v>
      </c>
      <c r="H25" s="16">
        <v>93.1</v>
      </c>
      <c r="I25" s="16">
        <v>25.4</v>
      </c>
      <c r="J25" s="16">
        <v>5.0999999999999996</v>
      </c>
      <c r="K25" s="19">
        <v>18.600000000000001</v>
      </c>
    </row>
    <row r="26" spans="2:21" ht="18.95" customHeight="1" x14ac:dyDescent="0.2">
      <c r="B26" s="15" t="s">
        <v>17</v>
      </c>
      <c r="C26" s="16">
        <v>1593.3</v>
      </c>
      <c r="D26" s="17">
        <v>1321</v>
      </c>
      <c r="E26" s="16">
        <v>618.6</v>
      </c>
      <c r="F26" s="16">
        <v>603.20000000000005</v>
      </c>
      <c r="G26" s="19">
        <v>15.4</v>
      </c>
      <c r="H26" s="16">
        <v>560.70000000000005</v>
      </c>
      <c r="I26" s="16">
        <v>133.5</v>
      </c>
      <c r="J26" s="16">
        <v>8.1999999999999993</v>
      </c>
      <c r="K26" s="19">
        <v>272.39999999999998</v>
      </c>
    </row>
    <row r="27" spans="2:21" ht="18.95" customHeight="1" x14ac:dyDescent="0.2">
      <c r="B27" s="15" t="s">
        <v>18</v>
      </c>
      <c r="C27" s="16">
        <v>157.6</v>
      </c>
      <c r="D27" s="17">
        <v>151.5</v>
      </c>
      <c r="E27" s="16">
        <v>73.7</v>
      </c>
      <c r="F27" s="16">
        <v>72.5</v>
      </c>
      <c r="G27" s="19">
        <v>1.2</v>
      </c>
      <c r="H27" s="16">
        <v>62.4</v>
      </c>
      <c r="I27" s="16">
        <v>14.5</v>
      </c>
      <c r="J27" s="16">
        <v>0.9</v>
      </c>
      <c r="K27" s="19">
        <v>6.1</v>
      </c>
    </row>
    <row r="28" spans="2:21" ht="42" customHeight="1" x14ac:dyDescent="0.2">
      <c r="B28" s="20" t="s">
        <v>19</v>
      </c>
      <c r="C28" s="21">
        <v>1129</v>
      </c>
      <c r="D28" s="21">
        <v>900.3</v>
      </c>
      <c r="E28" s="21">
        <v>442</v>
      </c>
      <c r="F28" s="21">
        <v>431.4</v>
      </c>
      <c r="G28" s="23">
        <v>10.7</v>
      </c>
      <c r="H28" s="21">
        <v>362.8</v>
      </c>
      <c r="I28" s="21">
        <v>88.3</v>
      </c>
      <c r="J28" s="21">
        <v>7.1</v>
      </c>
      <c r="K28" s="23">
        <v>228.7</v>
      </c>
    </row>
    <row r="29" spans="2:21" ht="18.95" customHeight="1" x14ac:dyDescent="0.2">
      <c r="B29" s="24" t="s">
        <v>16</v>
      </c>
      <c r="C29" s="25">
        <v>170.4</v>
      </c>
      <c r="D29" s="25">
        <v>160.6</v>
      </c>
      <c r="E29" s="25">
        <v>96.3</v>
      </c>
      <c r="F29" s="25">
        <v>93.9</v>
      </c>
      <c r="G29" s="27">
        <v>2.5</v>
      </c>
      <c r="H29" s="25">
        <v>48.8</v>
      </c>
      <c r="I29" s="25">
        <v>12.8</v>
      </c>
      <c r="J29" s="25">
        <v>2.6</v>
      </c>
      <c r="K29" s="27">
        <v>9.8000000000000007</v>
      </c>
    </row>
    <row r="30" spans="2:21" ht="18.95" customHeight="1" x14ac:dyDescent="0.2">
      <c r="B30" s="24" t="s">
        <v>17</v>
      </c>
      <c r="C30" s="25">
        <v>883.6</v>
      </c>
      <c r="D30" s="25">
        <v>667.9</v>
      </c>
      <c r="E30" s="25">
        <v>310.2</v>
      </c>
      <c r="F30" s="25">
        <v>302.7</v>
      </c>
      <c r="G30" s="27">
        <v>7.6</v>
      </c>
      <c r="H30" s="25">
        <v>284.7</v>
      </c>
      <c r="I30" s="25">
        <v>68.8</v>
      </c>
      <c r="J30" s="25">
        <v>4.2</v>
      </c>
      <c r="K30" s="27">
        <v>215.6</v>
      </c>
    </row>
    <row r="31" spans="2:21" ht="18.95" customHeight="1" x14ac:dyDescent="0.2">
      <c r="B31" s="24" t="s">
        <v>18</v>
      </c>
      <c r="C31" s="25">
        <v>75</v>
      </c>
      <c r="D31" s="25">
        <v>71.8</v>
      </c>
      <c r="E31" s="25">
        <v>35.5</v>
      </c>
      <c r="F31" s="25">
        <v>34.799999999999997</v>
      </c>
      <c r="G31" s="27">
        <v>0.7</v>
      </c>
      <c r="H31" s="25">
        <v>29.2</v>
      </c>
      <c r="I31" s="25">
        <v>6.7</v>
      </c>
      <c r="J31" s="25">
        <v>0.3</v>
      </c>
      <c r="K31" s="27">
        <v>3.3</v>
      </c>
    </row>
    <row r="32" spans="2:21" ht="42" customHeight="1" x14ac:dyDescent="0.2">
      <c r="B32" s="20" t="s">
        <v>20</v>
      </c>
      <c r="C32" s="21">
        <v>952</v>
      </c>
      <c r="D32" s="21">
        <v>883.6</v>
      </c>
      <c r="E32" s="21">
        <v>438.2</v>
      </c>
      <c r="F32" s="21">
        <v>427.6</v>
      </c>
      <c r="G32" s="23">
        <v>10.6</v>
      </c>
      <c r="H32" s="21">
        <v>353.3</v>
      </c>
      <c r="I32" s="21">
        <v>85</v>
      </c>
      <c r="J32" s="21">
        <v>7</v>
      </c>
      <c r="K32" s="23">
        <v>68.400000000000006</v>
      </c>
    </row>
    <row r="33" spans="2:21" ht="18.95" customHeight="1" x14ac:dyDescent="0.2">
      <c r="B33" s="15" t="s">
        <v>16</v>
      </c>
      <c r="C33" s="16">
        <v>159.69999999999999</v>
      </c>
      <c r="D33" s="16">
        <v>150.9</v>
      </c>
      <c r="E33" s="16">
        <v>91.6</v>
      </c>
      <c r="F33" s="16">
        <v>89.4</v>
      </c>
      <c r="G33" s="19">
        <v>2.2000000000000002</v>
      </c>
      <c r="H33" s="16">
        <v>44.2</v>
      </c>
      <c r="I33" s="16">
        <v>12.6</v>
      </c>
      <c r="J33" s="16">
        <v>2.5</v>
      </c>
      <c r="K33" s="19">
        <v>8.8000000000000007</v>
      </c>
    </row>
    <row r="34" spans="2:21" ht="18.95" customHeight="1" x14ac:dyDescent="0.2">
      <c r="B34" s="15" t="s">
        <v>17</v>
      </c>
      <c r="C34" s="16">
        <v>709.8</v>
      </c>
      <c r="D34" s="16">
        <v>653</v>
      </c>
      <c r="E34" s="16">
        <v>308.3</v>
      </c>
      <c r="F34" s="16">
        <v>300.5</v>
      </c>
      <c r="G34" s="19">
        <v>7.8</v>
      </c>
      <c r="H34" s="16">
        <v>275.89999999999998</v>
      </c>
      <c r="I34" s="16">
        <v>64.7</v>
      </c>
      <c r="J34" s="16">
        <v>4</v>
      </c>
      <c r="K34" s="19">
        <v>56.7</v>
      </c>
    </row>
    <row r="35" spans="2:21" ht="18.95" customHeight="1" x14ac:dyDescent="0.2">
      <c r="B35" s="15" t="s">
        <v>18</v>
      </c>
      <c r="C35" s="16">
        <v>82.6</v>
      </c>
      <c r="D35" s="16">
        <v>79.7</v>
      </c>
      <c r="E35" s="16">
        <v>38.200000000000003</v>
      </c>
      <c r="F35" s="16">
        <v>37.700000000000003</v>
      </c>
      <c r="G35" s="19">
        <v>0.6</v>
      </c>
      <c r="H35" s="16">
        <v>33.1</v>
      </c>
      <c r="I35" s="16">
        <v>7.8</v>
      </c>
      <c r="J35" s="16">
        <v>0.5</v>
      </c>
      <c r="K35" s="19">
        <v>2.9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2083.6999999999998</v>
      </c>
      <c r="D37" s="11">
        <v>1785.1</v>
      </c>
      <c r="E37" s="11">
        <v>884.1</v>
      </c>
      <c r="F37" s="11">
        <v>862.5</v>
      </c>
      <c r="G37" s="13">
        <v>21.6</v>
      </c>
      <c r="H37" s="11">
        <v>713.8</v>
      </c>
      <c r="I37" s="11">
        <v>172.8</v>
      </c>
      <c r="J37" s="11">
        <v>14.4</v>
      </c>
      <c r="K37" s="13">
        <v>298.60000000000002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320.39999999999998</v>
      </c>
      <c r="D38" s="17">
        <v>301.60000000000002</v>
      </c>
      <c r="E38" s="16">
        <v>185.8</v>
      </c>
      <c r="F38" s="16">
        <v>181.1</v>
      </c>
      <c r="G38" s="19">
        <v>4.7</v>
      </c>
      <c r="H38" s="16">
        <v>86.5</v>
      </c>
      <c r="I38" s="16">
        <v>24.1</v>
      </c>
      <c r="J38" s="16">
        <v>5.3</v>
      </c>
      <c r="K38" s="19">
        <v>18.7</v>
      </c>
    </row>
    <row r="39" spans="2:21" ht="18.95" customHeight="1" x14ac:dyDescent="0.2">
      <c r="B39" s="15" t="s">
        <v>17</v>
      </c>
      <c r="C39" s="16">
        <v>1602.2</v>
      </c>
      <c r="D39" s="17">
        <v>1328.5</v>
      </c>
      <c r="E39" s="16">
        <v>623.9</v>
      </c>
      <c r="F39" s="16">
        <v>608.20000000000005</v>
      </c>
      <c r="G39" s="19">
        <v>15.7</v>
      </c>
      <c r="H39" s="16">
        <v>562.5</v>
      </c>
      <c r="I39" s="16">
        <v>133.69999999999999</v>
      </c>
      <c r="J39" s="16">
        <v>8.3000000000000007</v>
      </c>
      <c r="K39" s="19">
        <v>273.7</v>
      </c>
    </row>
    <row r="40" spans="2:21" ht="18.95" customHeight="1" x14ac:dyDescent="0.2">
      <c r="B40" s="15" t="s">
        <v>18</v>
      </c>
      <c r="C40" s="16">
        <v>161.1</v>
      </c>
      <c r="D40" s="17">
        <v>155</v>
      </c>
      <c r="E40" s="16">
        <v>74.400000000000006</v>
      </c>
      <c r="F40" s="16">
        <v>73.2</v>
      </c>
      <c r="G40" s="19">
        <v>1.2</v>
      </c>
      <c r="H40" s="16">
        <v>64.8</v>
      </c>
      <c r="I40" s="16">
        <v>14.9</v>
      </c>
      <c r="J40" s="16">
        <v>0.8</v>
      </c>
      <c r="K40" s="19">
        <v>6.1</v>
      </c>
    </row>
    <row r="41" spans="2:21" ht="42" customHeight="1" x14ac:dyDescent="0.2">
      <c r="B41" s="20" t="s">
        <v>19</v>
      </c>
      <c r="C41" s="21">
        <v>1132.3</v>
      </c>
      <c r="D41" s="21">
        <v>902.5</v>
      </c>
      <c r="E41" s="21">
        <v>444.8</v>
      </c>
      <c r="F41" s="21">
        <v>434</v>
      </c>
      <c r="G41" s="23">
        <v>10.8</v>
      </c>
      <c r="H41" s="21">
        <v>362.2</v>
      </c>
      <c r="I41" s="21">
        <v>88.1</v>
      </c>
      <c r="J41" s="21">
        <v>7.3</v>
      </c>
      <c r="K41" s="23">
        <v>229.8</v>
      </c>
    </row>
    <row r="42" spans="2:21" ht="18.95" customHeight="1" x14ac:dyDescent="0.2">
      <c r="B42" s="24" t="s">
        <v>16</v>
      </c>
      <c r="C42" s="25">
        <v>165.2</v>
      </c>
      <c r="D42" s="25">
        <v>155.30000000000001</v>
      </c>
      <c r="E42" s="25">
        <v>95.1</v>
      </c>
      <c r="F42" s="25">
        <v>92.6</v>
      </c>
      <c r="G42" s="27">
        <v>2.5</v>
      </c>
      <c r="H42" s="25">
        <v>45.5</v>
      </c>
      <c r="I42" s="25">
        <v>12.1</v>
      </c>
      <c r="J42" s="25">
        <v>2.7</v>
      </c>
      <c r="K42" s="27">
        <v>9.9</v>
      </c>
    </row>
    <row r="43" spans="2:21" ht="18.95" customHeight="1" x14ac:dyDescent="0.2">
      <c r="B43" s="24" t="s">
        <v>17</v>
      </c>
      <c r="C43" s="25">
        <v>890.7</v>
      </c>
      <c r="D43" s="25">
        <v>674</v>
      </c>
      <c r="E43" s="25">
        <v>314.2</v>
      </c>
      <c r="F43" s="25">
        <v>306.39999999999998</v>
      </c>
      <c r="G43" s="27">
        <v>7.8</v>
      </c>
      <c r="H43" s="25">
        <v>286.39999999999998</v>
      </c>
      <c r="I43" s="25">
        <v>69.099999999999994</v>
      </c>
      <c r="J43" s="25">
        <v>4.3</v>
      </c>
      <c r="K43" s="27">
        <v>216.7</v>
      </c>
    </row>
    <row r="44" spans="2:21" ht="18.95" customHeight="1" x14ac:dyDescent="0.2">
      <c r="B44" s="24" t="s">
        <v>18</v>
      </c>
      <c r="C44" s="25">
        <v>76.400000000000006</v>
      </c>
      <c r="D44" s="25">
        <v>73.099999999999994</v>
      </c>
      <c r="E44" s="25">
        <v>35.5</v>
      </c>
      <c r="F44" s="25">
        <v>34.9</v>
      </c>
      <c r="G44" s="27">
        <v>0.6</v>
      </c>
      <c r="H44" s="25">
        <v>30.3</v>
      </c>
      <c r="I44" s="25">
        <v>6.9</v>
      </c>
      <c r="J44" s="25">
        <v>0.3</v>
      </c>
      <c r="K44" s="27">
        <v>3.3</v>
      </c>
    </row>
    <row r="45" spans="2:21" ht="42" customHeight="1" x14ac:dyDescent="0.2">
      <c r="B45" s="20" t="s">
        <v>20</v>
      </c>
      <c r="C45" s="21">
        <v>951.4</v>
      </c>
      <c r="D45" s="21">
        <v>882.7</v>
      </c>
      <c r="E45" s="21">
        <v>439.3</v>
      </c>
      <c r="F45" s="21">
        <v>428.6</v>
      </c>
      <c r="G45" s="23">
        <v>10.7</v>
      </c>
      <c r="H45" s="21">
        <v>351.6</v>
      </c>
      <c r="I45" s="21">
        <v>84.6</v>
      </c>
      <c r="J45" s="21">
        <v>7.1</v>
      </c>
      <c r="K45" s="23">
        <v>68.7</v>
      </c>
    </row>
    <row r="46" spans="2:21" ht="18.95" customHeight="1" x14ac:dyDescent="0.2">
      <c r="B46" s="15" t="s">
        <v>16</v>
      </c>
      <c r="C46" s="16">
        <v>155.19999999999999</v>
      </c>
      <c r="D46" s="16">
        <v>146.30000000000001</v>
      </c>
      <c r="E46" s="16">
        <v>90.7</v>
      </c>
      <c r="F46" s="16">
        <v>88.5</v>
      </c>
      <c r="G46" s="19">
        <v>2.2999999999999998</v>
      </c>
      <c r="H46" s="16">
        <v>41</v>
      </c>
      <c r="I46" s="16">
        <v>12</v>
      </c>
      <c r="J46" s="16">
        <v>2.6</v>
      </c>
      <c r="K46" s="19">
        <v>8.9</v>
      </c>
    </row>
    <row r="47" spans="2:21" ht="18.95" customHeight="1" x14ac:dyDescent="0.2">
      <c r="B47" s="15" t="s">
        <v>17</v>
      </c>
      <c r="C47" s="16">
        <v>711.5</v>
      </c>
      <c r="D47" s="16">
        <v>654.5</v>
      </c>
      <c r="E47" s="16">
        <v>309.7</v>
      </c>
      <c r="F47" s="16">
        <v>301.8</v>
      </c>
      <c r="G47" s="19">
        <v>7.9</v>
      </c>
      <c r="H47" s="16">
        <v>276.10000000000002</v>
      </c>
      <c r="I47" s="16">
        <v>64.599999999999994</v>
      </c>
      <c r="J47" s="16">
        <v>4.0999999999999996</v>
      </c>
      <c r="K47" s="19">
        <v>57</v>
      </c>
    </row>
    <row r="48" spans="2:21" ht="18.95" customHeight="1" x14ac:dyDescent="0.2">
      <c r="B48" s="15" t="s">
        <v>18</v>
      </c>
      <c r="C48" s="16">
        <v>84.8</v>
      </c>
      <c r="D48" s="16">
        <v>81.900000000000006</v>
      </c>
      <c r="E48" s="16">
        <v>38.9</v>
      </c>
      <c r="F48" s="16">
        <v>38.299999999999997</v>
      </c>
      <c r="G48" s="19">
        <v>0.6</v>
      </c>
      <c r="H48" s="16">
        <v>34.5</v>
      </c>
      <c r="I48" s="16">
        <v>8</v>
      </c>
      <c r="J48" s="16">
        <v>0.5</v>
      </c>
      <c r="K48" s="19">
        <v>2.9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559" priority="14" stopIfTrue="1" operator="lessThan">
      <formula>0</formula>
    </cfRule>
  </conditionalFormatting>
  <conditionalFormatting sqref="C4">
    <cfRule type="cellIs" dxfId="558" priority="9" stopIfTrue="1" operator="lessThan">
      <formula>0</formula>
    </cfRule>
  </conditionalFormatting>
  <conditionalFormatting sqref="B12:B14 B16:B18 B20:B22">
    <cfRule type="cellIs" dxfId="557" priority="13" stopIfTrue="1" operator="lessThan">
      <formula>0</formula>
    </cfRule>
  </conditionalFormatting>
  <conditionalFormatting sqref="B12:B14">
    <cfRule type="cellIs" dxfId="556" priority="12" stopIfTrue="1" operator="lessThan">
      <formula>0</formula>
    </cfRule>
  </conditionalFormatting>
  <conditionalFormatting sqref="B16:B18">
    <cfRule type="cellIs" dxfId="555" priority="11" stopIfTrue="1" operator="lessThan">
      <formula>0</formula>
    </cfRule>
  </conditionalFormatting>
  <conditionalFormatting sqref="B20:B22">
    <cfRule type="cellIs" dxfId="554" priority="10" stopIfTrue="1" operator="lessThan">
      <formula>0</formula>
    </cfRule>
  </conditionalFormatting>
  <conditionalFormatting sqref="B25:B27 B29:B31 B33:B35">
    <cfRule type="cellIs" dxfId="553" priority="8" stopIfTrue="1" operator="lessThan">
      <formula>0</formula>
    </cfRule>
  </conditionalFormatting>
  <conditionalFormatting sqref="B25:B27">
    <cfRule type="cellIs" dxfId="552" priority="7" stopIfTrue="1" operator="lessThan">
      <formula>0</formula>
    </cfRule>
  </conditionalFormatting>
  <conditionalFormatting sqref="B29:B31">
    <cfRule type="cellIs" dxfId="551" priority="6" stopIfTrue="1" operator="lessThan">
      <formula>0</formula>
    </cfRule>
  </conditionalFormatting>
  <conditionalFormatting sqref="B33:B35">
    <cfRule type="cellIs" dxfId="550" priority="5" stopIfTrue="1" operator="lessThan">
      <formula>0</formula>
    </cfRule>
  </conditionalFormatting>
  <conditionalFormatting sqref="B38:B40 B42:B44 B46:B48">
    <cfRule type="cellIs" dxfId="549" priority="4" stopIfTrue="1" operator="lessThan">
      <formula>0</formula>
    </cfRule>
  </conditionalFormatting>
  <conditionalFormatting sqref="B38:B40">
    <cfRule type="cellIs" dxfId="548" priority="3" stopIfTrue="1" operator="lessThan">
      <formula>0</formula>
    </cfRule>
  </conditionalFormatting>
  <conditionalFormatting sqref="B42:B44">
    <cfRule type="cellIs" dxfId="547" priority="2" stopIfTrue="1" operator="lessThan">
      <formula>0</formula>
    </cfRule>
  </conditionalFormatting>
  <conditionalFormatting sqref="B46:B48">
    <cfRule type="cellIs" dxfId="54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9E4F-45E5-4A15-AD15-37F3819B79EE}">
  <sheetPr codeName="Sheet2">
    <tabColor rgb="FFFFC000"/>
  </sheetPr>
  <dimension ref="B1:U55"/>
  <sheetViews>
    <sheetView tabSelected="1" view="pageBreakPreview" zoomScale="80" zoomScaleNormal="100" zoomScaleSheetLayoutView="80" workbookViewId="0">
      <selection activeCell="S21" sqref="S21"/>
    </sheetView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33401.800000000003</v>
      </c>
      <c r="D11" s="11">
        <v>30437.1</v>
      </c>
      <c r="E11" s="11">
        <v>21341.3</v>
      </c>
      <c r="F11" s="11">
        <v>17614.900000000001</v>
      </c>
      <c r="G11" s="12">
        <v>3726.5</v>
      </c>
      <c r="H11" s="11">
        <v>6866.2</v>
      </c>
      <c r="I11" s="11">
        <v>2002.7</v>
      </c>
      <c r="J11" s="11">
        <v>226.9</v>
      </c>
      <c r="K11" s="13">
        <v>2964.8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7569.2</v>
      </c>
      <c r="D12" s="17">
        <v>7109.8</v>
      </c>
      <c r="E12" s="17">
        <v>5374.5</v>
      </c>
      <c r="F12" s="16">
        <v>4489.1000000000004</v>
      </c>
      <c r="G12" s="18">
        <v>885.4</v>
      </c>
      <c r="H12" s="16">
        <v>1278.3</v>
      </c>
      <c r="I12" s="16">
        <v>400</v>
      </c>
      <c r="J12" s="16">
        <v>56.9</v>
      </c>
      <c r="K12" s="19">
        <v>459.4</v>
      </c>
    </row>
    <row r="13" spans="2:21" ht="18.95" customHeight="1" x14ac:dyDescent="0.2">
      <c r="B13" s="15" t="s">
        <v>17</v>
      </c>
      <c r="C13" s="16">
        <v>23347.4</v>
      </c>
      <c r="D13" s="17">
        <v>20979.8</v>
      </c>
      <c r="E13" s="17">
        <v>14481.6</v>
      </c>
      <c r="F13" s="16">
        <v>11893.7</v>
      </c>
      <c r="G13" s="18">
        <v>2588</v>
      </c>
      <c r="H13" s="16">
        <v>4903.7</v>
      </c>
      <c r="I13" s="16">
        <v>1440.7</v>
      </c>
      <c r="J13" s="16">
        <v>153.69999999999999</v>
      </c>
      <c r="K13" s="19">
        <v>2367.6</v>
      </c>
    </row>
    <row r="14" spans="2:21" ht="18.95" customHeight="1" x14ac:dyDescent="0.2">
      <c r="B14" s="15" t="s">
        <v>18</v>
      </c>
      <c r="C14" s="16">
        <v>2485.1999999999998</v>
      </c>
      <c r="D14" s="17">
        <v>2347.5</v>
      </c>
      <c r="E14" s="17">
        <v>1485.2</v>
      </c>
      <c r="F14" s="16">
        <v>1232.0999999999999</v>
      </c>
      <c r="G14" s="18">
        <v>253</v>
      </c>
      <c r="H14" s="16">
        <v>684.1</v>
      </c>
      <c r="I14" s="16">
        <v>162</v>
      </c>
      <c r="J14" s="16">
        <v>16.2</v>
      </c>
      <c r="K14" s="19">
        <v>137.69999999999999</v>
      </c>
    </row>
    <row r="15" spans="2:21" ht="42" customHeight="1" x14ac:dyDescent="0.2">
      <c r="B15" s="20" t="s">
        <v>19</v>
      </c>
      <c r="C15" s="21">
        <v>17472.3</v>
      </c>
      <c r="D15" s="21">
        <v>15416.1</v>
      </c>
      <c r="E15" s="21">
        <v>10795.1</v>
      </c>
      <c r="F15" s="21">
        <v>8914.4</v>
      </c>
      <c r="G15" s="22">
        <v>1880.7</v>
      </c>
      <c r="H15" s="21">
        <v>3493.8</v>
      </c>
      <c r="I15" s="21">
        <v>1005.1</v>
      </c>
      <c r="J15" s="21">
        <v>122.1</v>
      </c>
      <c r="K15" s="23">
        <v>2056.3000000000002</v>
      </c>
    </row>
    <row r="16" spans="2:21" ht="18.95" customHeight="1" x14ac:dyDescent="0.2">
      <c r="B16" s="24" t="s">
        <v>16</v>
      </c>
      <c r="C16" s="25">
        <v>3899.8</v>
      </c>
      <c r="D16" s="25">
        <v>3658</v>
      </c>
      <c r="E16" s="25">
        <v>2765.4</v>
      </c>
      <c r="F16" s="25">
        <v>2309.4</v>
      </c>
      <c r="G16" s="26">
        <v>456</v>
      </c>
      <c r="H16" s="25">
        <v>658.4</v>
      </c>
      <c r="I16" s="25">
        <v>204.6</v>
      </c>
      <c r="J16" s="25">
        <v>29.6</v>
      </c>
      <c r="K16" s="27">
        <v>241.8</v>
      </c>
    </row>
    <row r="17" spans="2:21" ht="18.95" customHeight="1" x14ac:dyDescent="0.2">
      <c r="B17" s="24" t="s">
        <v>17</v>
      </c>
      <c r="C17" s="25">
        <v>12370.6</v>
      </c>
      <c r="D17" s="25">
        <v>10630.4</v>
      </c>
      <c r="E17" s="25">
        <v>7315.6</v>
      </c>
      <c r="F17" s="25">
        <v>6020</v>
      </c>
      <c r="G17" s="26">
        <v>1295.7</v>
      </c>
      <c r="H17" s="25">
        <v>2503.6999999999998</v>
      </c>
      <c r="I17" s="25">
        <v>726.6</v>
      </c>
      <c r="J17" s="25">
        <v>84.5</v>
      </c>
      <c r="K17" s="27">
        <v>1740.2</v>
      </c>
    </row>
    <row r="18" spans="2:21" ht="18.95" customHeight="1" x14ac:dyDescent="0.2">
      <c r="B18" s="24" t="s">
        <v>18</v>
      </c>
      <c r="C18" s="25">
        <v>1201.9000000000001</v>
      </c>
      <c r="D18" s="25">
        <v>1127.7</v>
      </c>
      <c r="E18" s="25">
        <v>714.1</v>
      </c>
      <c r="F18" s="25">
        <v>585.1</v>
      </c>
      <c r="G18" s="26">
        <v>129</v>
      </c>
      <c r="H18" s="25">
        <v>331.7</v>
      </c>
      <c r="I18" s="25">
        <v>73.900000000000006</v>
      </c>
      <c r="J18" s="25">
        <v>8.1</v>
      </c>
      <c r="K18" s="27">
        <v>74.2</v>
      </c>
    </row>
    <row r="19" spans="2:21" ht="42" customHeight="1" x14ac:dyDescent="0.2">
      <c r="B19" s="20" t="s">
        <v>20</v>
      </c>
      <c r="C19" s="21">
        <v>15929.5</v>
      </c>
      <c r="D19" s="21">
        <v>15021</v>
      </c>
      <c r="E19" s="21">
        <v>10546.2</v>
      </c>
      <c r="F19" s="21">
        <v>8700.5</v>
      </c>
      <c r="G19" s="22">
        <v>1845.8</v>
      </c>
      <c r="H19" s="21">
        <v>3372.4</v>
      </c>
      <c r="I19" s="21">
        <v>997.6</v>
      </c>
      <c r="J19" s="21">
        <v>104.7</v>
      </c>
      <c r="K19" s="23">
        <v>908.5</v>
      </c>
    </row>
    <row r="20" spans="2:21" ht="18.95" customHeight="1" x14ac:dyDescent="0.2">
      <c r="B20" s="15" t="s">
        <v>16</v>
      </c>
      <c r="C20" s="16">
        <v>3669.4</v>
      </c>
      <c r="D20" s="16">
        <v>3451.8</v>
      </c>
      <c r="E20" s="16">
        <v>2609.1</v>
      </c>
      <c r="F20" s="16">
        <v>2179.6999999999998</v>
      </c>
      <c r="G20" s="18">
        <v>429.4</v>
      </c>
      <c r="H20" s="16">
        <v>619.9</v>
      </c>
      <c r="I20" s="16">
        <v>195.4</v>
      </c>
      <c r="J20" s="16">
        <v>27.3</v>
      </c>
      <c r="K20" s="19">
        <v>217.5</v>
      </c>
    </row>
    <row r="21" spans="2:21" ht="18.95" customHeight="1" x14ac:dyDescent="0.2">
      <c r="B21" s="15" t="s">
        <v>17</v>
      </c>
      <c r="C21" s="16">
        <v>10976.8</v>
      </c>
      <c r="D21" s="16">
        <v>10349.4</v>
      </c>
      <c r="E21" s="16">
        <v>7166</v>
      </c>
      <c r="F21" s="16">
        <v>5873.7</v>
      </c>
      <c r="G21" s="18">
        <v>1292.3</v>
      </c>
      <c r="H21" s="16">
        <v>2400</v>
      </c>
      <c r="I21" s="16">
        <v>714.1</v>
      </c>
      <c r="J21" s="16">
        <v>69.3</v>
      </c>
      <c r="K21" s="19">
        <v>627.4</v>
      </c>
    </row>
    <row r="22" spans="2:21" ht="18.95" customHeight="1" x14ac:dyDescent="0.2">
      <c r="B22" s="15" t="s">
        <v>18</v>
      </c>
      <c r="C22" s="16">
        <v>1283.3</v>
      </c>
      <c r="D22" s="16">
        <v>1219.7</v>
      </c>
      <c r="E22" s="16">
        <v>771.1</v>
      </c>
      <c r="F22" s="16">
        <v>647.1</v>
      </c>
      <c r="G22" s="18">
        <v>124</v>
      </c>
      <c r="H22" s="16">
        <v>352.4</v>
      </c>
      <c r="I22" s="16">
        <v>88.1</v>
      </c>
      <c r="J22" s="16">
        <v>8.1</v>
      </c>
      <c r="K22" s="19">
        <v>63.6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34058.800000000003</v>
      </c>
      <c r="D24" s="11">
        <v>30662.7</v>
      </c>
      <c r="E24" s="11">
        <v>21568.799999999999</v>
      </c>
      <c r="F24" s="11">
        <v>17808.400000000001</v>
      </c>
      <c r="G24" s="12">
        <v>3760.4</v>
      </c>
      <c r="H24" s="11">
        <v>6857.6</v>
      </c>
      <c r="I24" s="11">
        <v>2005.5</v>
      </c>
      <c r="J24" s="11">
        <v>230.7</v>
      </c>
      <c r="K24" s="13">
        <v>3396.1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7554.2</v>
      </c>
      <c r="D25" s="17">
        <v>7028.7</v>
      </c>
      <c r="E25" s="16">
        <v>5367.5</v>
      </c>
      <c r="F25" s="16">
        <v>4499.6000000000004</v>
      </c>
      <c r="G25" s="18">
        <v>867.8</v>
      </c>
      <c r="H25" s="16">
        <v>1215.5</v>
      </c>
      <c r="I25" s="16">
        <v>386.1</v>
      </c>
      <c r="J25" s="16">
        <v>59.6</v>
      </c>
      <c r="K25" s="19">
        <v>525.5</v>
      </c>
    </row>
    <row r="26" spans="2:21" ht="18.95" customHeight="1" x14ac:dyDescent="0.2">
      <c r="B26" s="15" t="s">
        <v>17</v>
      </c>
      <c r="C26" s="16">
        <v>23894.3</v>
      </c>
      <c r="D26" s="17">
        <v>21182</v>
      </c>
      <c r="E26" s="16">
        <v>14649.9</v>
      </c>
      <c r="F26" s="16">
        <v>12023</v>
      </c>
      <c r="G26" s="18">
        <v>2627</v>
      </c>
      <c r="H26" s="16">
        <v>4928.3</v>
      </c>
      <c r="I26" s="16">
        <v>1449.5</v>
      </c>
      <c r="J26" s="16">
        <v>154.30000000000001</v>
      </c>
      <c r="K26" s="19">
        <v>2712.3</v>
      </c>
    </row>
    <row r="27" spans="2:21" ht="18.95" customHeight="1" x14ac:dyDescent="0.2">
      <c r="B27" s="15" t="s">
        <v>18</v>
      </c>
      <c r="C27" s="16">
        <v>2610.1999999999998</v>
      </c>
      <c r="D27" s="17">
        <v>2451.9</v>
      </c>
      <c r="E27" s="16">
        <v>1551.4</v>
      </c>
      <c r="F27" s="16">
        <v>1285.8</v>
      </c>
      <c r="G27" s="18">
        <v>265.60000000000002</v>
      </c>
      <c r="H27" s="16">
        <v>713.9</v>
      </c>
      <c r="I27" s="16">
        <v>169.9</v>
      </c>
      <c r="J27" s="16">
        <v>16.8</v>
      </c>
      <c r="K27" s="19">
        <v>158.30000000000001</v>
      </c>
    </row>
    <row r="28" spans="2:21" ht="42" customHeight="1" x14ac:dyDescent="0.2">
      <c r="B28" s="20" t="s">
        <v>19</v>
      </c>
      <c r="C28" s="21">
        <v>17882.7</v>
      </c>
      <c r="D28" s="21">
        <v>15523.1</v>
      </c>
      <c r="E28" s="21">
        <v>10907.5</v>
      </c>
      <c r="F28" s="21">
        <v>9010.2000000000007</v>
      </c>
      <c r="G28" s="22">
        <v>1897.4</v>
      </c>
      <c r="H28" s="21">
        <v>3486.3</v>
      </c>
      <c r="I28" s="21">
        <v>1005.4</v>
      </c>
      <c r="J28" s="21">
        <v>124</v>
      </c>
      <c r="K28" s="23">
        <v>2359.6</v>
      </c>
    </row>
    <row r="29" spans="2:21" ht="18.95" customHeight="1" x14ac:dyDescent="0.2">
      <c r="B29" s="24" t="s">
        <v>16</v>
      </c>
      <c r="C29" s="25">
        <v>3892.3</v>
      </c>
      <c r="D29" s="25">
        <v>3615.6</v>
      </c>
      <c r="E29" s="25">
        <v>2761.7</v>
      </c>
      <c r="F29" s="25">
        <v>2314.1999999999998</v>
      </c>
      <c r="G29" s="26">
        <v>447.5</v>
      </c>
      <c r="H29" s="25">
        <v>625.6</v>
      </c>
      <c r="I29" s="25">
        <v>197.4</v>
      </c>
      <c r="J29" s="25">
        <v>30.9</v>
      </c>
      <c r="K29" s="27">
        <v>276.60000000000002</v>
      </c>
    </row>
    <row r="30" spans="2:21" ht="18.95" customHeight="1" x14ac:dyDescent="0.2">
      <c r="B30" s="24" t="s">
        <v>17</v>
      </c>
      <c r="C30" s="25">
        <v>12729</v>
      </c>
      <c r="D30" s="25">
        <v>10731.4</v>
      </c>
      <c r="E30" s="25">
        <v>7400.4</v>
      </c>
      <c r="F30" s="25">
        <v>6085.9</v>
      </c>
      <c r="G30" s="26">
        <v>1314.5</v>
      </c>
      <c r="H30" s="25">
        <v>2515.6</v>
      </c>
      <c r="I30" s="25">
        <v>730.7</v>
      </c>
      <c r="J30" s="25">
        <v>84.7</v>
      </c>
      <c r="K30" s="27">
        <v>1997.6</v>
      </c>
    </row>
    <row r="31" spans="2:21" ht="18.95" customHeight="1" x14ac:dyDescent="0.2">
      <c r="B31" s="24" t="s">
        <v>18</v>
      </c>
      <c r="C31" s="25">
        <v>1261.4000000000001</v>
      </c>
      <c r="D31" s="25">
        <v>1176.0999999999999</v>
      </c>
      <c r="E31" s="25">
        <v>745.4</v>
      </c>
      <c r="F31" s="25">
        <v>610.1</v>
      </c>
      <c r="G31" s="26">
        <v>135.4</v>
      </c>
      <c r="H31" s="25">
        <v>345</v>
      </c>
      <c r="I31" s="25">
        <v>77.3</v>
      </c>
      <c r="J31" s="25">
        <v>8.4</v>
      </c>
      <c r="K31" s="27">
        <v>85.3</v>
      </c>
    </row>
    <row r="32" spans="2:21" ht="42" customHeight="1" x14ac:dyDescent="0.2">
      <c r="B32" s="20" t="s">
        <v>20</v>
      </c>
      <c r="C32" s="21">
        <v>16176.1</v>
      </c>
      <c r="D32" s="21">
        <v>15139.6</v>
      </c>
      <c r="E32" s="21">
        <v>10661.3</v>
      </c>
      <c r="F32" s="21">
        <v>8798.2000000000007</v>
      </c>
      <c r="G32" s="22">
        <v>1863</v>
      </c>
      <c r="H32" s="21">
        <v>3371.3</v>
      </c>
      <c r="I32" s="21">
        <v>1000.2</v>
      </c>
      <c r="J32" s="21">
        <v>106.8</v>
      </c>
      <c r="K32" s="23">
        <v>1036.5</v>
      </c>
    </row>
    <row r="33" spans="2:21" ht="18.95" customHeight="1" x14ac:dyDescent="0.2">
      <c r="B33" s="15" t="s">
        <v>16</v>
      </c>
      <c r="C33" s="16">
        <v>3662</v>
      </c>
      <c r="D33" s="16">
        <v>3413.1</v>
      </c>
      <c r="E33" s="16">
        <v>2605.8000000000002</v>
      </c>
      <c r="F33" s="16">
        <v>2185.5</v>
      </c>
      <c r="G33" s="18">
        <v>420.3</v>
      </c>
      <c r="H33" s="16">
        <v>589.9</v>
      </c>
      <c r="I33" s="16">
        <v>188.7</v>
      </c>
      <c r="J33" s="16">
        <v>28.7</v>
      </c>
      <c r="K33" s="19">
        <v>248.8</v>
      </c>
    </row>
    <row r="34" spans="2:21" ht="18.95" customHeight="1" x14ac:dyDescent="0.2">
      <c r="B34" s="15" t="s">
        <v>17</v>
      </c>
      <c r="C34" s="16">
        <v>11165.3</v>
      </c>
      <c r="D34" s="16">
        <v>10450.700000000001</v>
      </c>
      <c r="E34" s="16">
        <v>7249.5</v>
      </c>
      <c r="F34" s="16">
        <v>5937</v>
      </c>
      <c r="G34" s="18">
        <v>1312.5</v>
      </c>
      <c r="H34" s="16">
        <v>2412.6999999999998</v>
      </c>
      <c r="I34" s="16">
        <v>718.8</v>
      </c>
      <c r="J34" s="16">
        <v>69.7</v>
      </c>
      <c r="K34" s="19">
        <v>714.7</v>
      </c>
    </row>
    <row r="35" spans="2:21" ht="18.95" customHeight="1" x14ac:dyDescent="0.2">
      <c r="B35" s="15" t="s">
        <v>18</v>
      </c>
      <c r="C35" s="16">
        <v>1348.8</v>
      </c>
      <c r="D35" s="16">
        <v>1275.8</v>
      </c>
      <c r="E35" s="16">
        <v>806</v>
      </c>
      <c r="F35" s="16">
        <v>675.8</v>
      </c>
      <c r="G35" s="18">
        <v>130.19999999999999</v>
      </c>
      <c r="H35" s="16">
        <v>368.8</v>
      </c>
      <c r="I35" s="16">
        <v>92.6</v>
      </c>
      <c r="J35" s="16">
        <v>8.4</v>
      </c>
      <c r="K35" s="19">
        <v>73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89</v>
      </c>
      <c r="C37" s="11">
        <v>34476.699999999997</v>
      </c>
      <c r="D37" s="11">
        <v>31097.3</v>
      </c>
      <c r="E37" s="11">
        <v>21951.1</v>
      </c>
      <c r="F37" s="11">
        <v>18128.599999999999</v>
      </c>
      <c r="G37" s="12">
        <v>3822.4</v>
      </c>
      <c r="H37" s="11">
        <v>6891</v>
      </c>
      <c r="I37" s="11">
        <v>2019.4</v>
      </c>
      <c r="J37" s="11">
        <v>235.8</v>
      </c>
      <c r="K37" s="13">
        <v>3379.4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7481.4</v>
      </c>
      <c r="D38" s="17">
        <v>6956.2</v>
      </c>
      <c r="E38" s="16">
        <v>5380.1</v>
      </c>
      <c r="F38" s="16">
        <v>4525.3</v>
      </c>
      <c r="G38" s="18">
        <v>854.9</v>
      </c>
      <c r="H38" s="16">
        <v>1143.5</v>
      </c>
      <c r="I38" s="16">
        <v>370.2</v>
      </c>
      <c r="J38" s="16">
        <v>62.4</v>
      </c>
      <c r="K38" s="19">
        <v>525.20000000000005</v>
      </c>
    </row>
    <row r="39" spans="2:21" ht="18.95" customHeight="1" x14ac:dyDescent="0.2">
      <c r="B39" s="15" t="s">
        <v>17</v>
      </c>
      <c r="C39" s="16">
        <v>24245.7</v>
      </c>
      <c r="D39" s="17">
        <v>21549.599999999999</v>
      </c>
      <c r="E39" s="16">
        <v>14940.1</v>
      </c>
      <c r="F39" s="16">
        <v>12250.1</v>
      </c>
      <c r="G39" s="18">
        <v>2690</v>
      </c>
      <c r="H39" s="16">
        <v>4983.8</v>
      </c>
      <c r="I39" s="16">
        <v>1469.6</v>
      </c>
      <c r="J39" s="16">
        <v>156.19999999999999</v>
      </c>
      <c r="K39" s="19">
        <v>2696.1</v>
      </c>
    </row>
    <row r="40" spans="2:21" ht="18.95" customHeight="1" x14ac:dyDescent="0.2">
      <c r="B40" s="15" t="s">
        <v>18</v>
      </c>
      <c r="C40" s="16">
        <v>2749.5</v>
      </c>
      <c r="D40" s="17">
        <v>2591.4</v>
      </c>
      <c r="E40" s="16">
        <v>1630.9</v>
      </c>
      <c r="F40" s="16">
        <v>1353.3</v>
      </c>
      <c r="G40" s="18">
        <v>277.60000000000002</v>
      </c>
      <c r="H40" s="16">
        <v>763.7</v>
      </c>
      <c r="I40" s="16">
        <v>179.6</v>
      </c>
      <c r="J40" s="16">
        <v>17.3</v>
      </c>
      <c r="K40" s="19">
        <v>158.1</v>
      </c>
    </row>
    <row r="41" spans="2:21" ht="42" customHeight="1" x14ac:dyDescent="0.2">
      <c r="B41" s="20" t="s">
        <v>90</v>
      </c>
      <c r="C41" s="21">
        <v>18115.599999999999</v>
      </c>
      <c r="D41" s="21">
        <v>15769.4</v>
      </c>
      <c r="E41" s="21">
        <v>11122.1</v>
      </c>
      <c r="F41" s="21">
        <v>9190</v>
      </c>
      <c r="G41" s="22">
        <v>1932.1</v>
      </c>
      <c r="H41" s="21">
        <v>3507</v>
      </c>
      <c r="I41" s="21">
        <v>1013.5</v>
      </c>
      <c r="J41" s="21">
        <v>126.7</v>
      </c>
      <c r="K41" s="23">
        <v>2346.3000000000002</v>
      </c>
    </row>
    <row r="42" spans="2:21" ht="18.95" customHeight="1" x14ac:dyDescent="0.2">
      <c r="B42" s="24" t="s">
        <v>16</v>
      </c>
      <c r="C42" s="25">
        <v>3861.5</v>
      </c>
      <c r="D42" s="25">
        <v>3585</v>
      </c>
      <c r="E42" s="25">
        <v>2774.6</v>
      </c>
      <c r="F42" s="25">
        <v>2332</v>
      </c>
      <c r="G42" s="26">
        <v>442.6</v>
      </c>
      <c r="H42" s="25">
        <v>588.9</v>
      </c>
      <c r="I42" s="25">
        <v>189.3</v>
      </c>
      <c r="J42" s="25">
        <v>32.299999999999997</v>
      </c>
      <c r="K42" s="27">
        <v>276.5</v>
      </c>
    </row>
    <row r="43" spans="2:21" ht="18.95" customHeight="1" x14ac:dyDescent="0.2">
      <c r="B43" s="24" t="s">
        <v>17</v>
      </c>
      <c r="C43" s="25">
        <v>12931.3</v>
      </c>
      <c r="D43" s="25">
        <v>10946.8</v>
      </c>
      <c r="E43" s="25">
        <v>7567.7</v>
      </c>
      <c r="F43" s="25">
        <v>6218.5</v>
      </c>
      <c r="G43" s="26">
        <v>1349.2</v>
      </c>
      <c r="H43" s="25">
        <v>2550.1</v>
      </c>
      <c r="I43" s="25">
        <v>743.2</v>
      </c>
      <c r="J43" s="25">
        <v>85.9</v>
      </c>
      <c r="K43" s="27">
        <v>1984.5</v>
      </c>
    </row>
    <row r="44" spans="2:21" ht="18.95" customHeight="1" x14ac:dyDescent="0.2">
      <c r="B44" s="24" t="s">
        <v>18</v>
      </c>
      <c r="C44" s="25">
        <v>1322.8</v>
      </c>
      <c r="D44" s="25">
        <v>1237.5999999999999</v>
      </c>
      <c r="E44" s="25">
        <v>779.8</v>
      </c>
      <c r="F44" s="25">
        <v>639.4</v>
      </c>
      <c r="G44" s="26">
        <v>140.4</v>
      </c>
      <c r="H44" s="25">
        <v>368.1</v>
      </c>
      <c r="I44" s="25">
        <v>81.099999999999994</v>
      </c>
      <c r="J44" s="25">
        <v>8.6</v>
      </c>
      <c r="K44" s="27">
        <v>85.2</v>
      </c>
    </row>
    <row r="45" spans="2:21" ht="42" customHeight="1" x14ac:dyDescent="0.2">
      <c r="B45" s="20" t="s">
        <v>91</v>
      </c>
      <c r="C45" s="21">
        <v>16361.1</v>
      </c>
      <c r="D45" s="21">
        <v>15327.9</v>
      </c>
      <c r="E45" s="21">
        <v>10829</v>
      </c>
      <c r="F45" s="21">
        <v>8938.7000000000007</v>
      </c>
      <c r="G45" s="22">
        <v>1890.3</v>
      </c>
      <c r="H45" s="21">
        <v>3383.9</v>
      </c>
      <c r="I45" s="21">
        <v>1005.8</v>
      </c>
      <c r="J45" s="21">
        <v>109.1</v>
      </c>
      <c r="K45" s="23">
        <v>1033.2</v>
      </c>
    </row>
    <row r="46" spans="2:21" ht="18.95" customHeight="1" x14ac:dyDescent="0.2">
      <c r="B46" s="15" t="s">
        <v>16</v>
      </c>
      <c r="C46" s="16">
        <v>3619.9</v>
      </c>
      <c r="D46" s="16">
        <v>3371.2</v>
      </c>
      <c r="E46" s="16">
        <v>2605.6</v>
      </c>
      <c r="F46" s="16">
        <v>2193.1999999999998</v>
      </c>
      <c r="G46" s="18">
        <v>412.3</v>
      </c>
      <c r="H46" s="16">
        <v>554.70000000000005</v>
      </c>
      <c r="I46" s="16">
        <v>180.9</v>
      </c>
      <c r="J46" s="16">
        <v>30.1</v>
      </c>
      <c r="K46" s="19">
        <v>248.7</v>
      </c>
    </row>
    <row r="47" spans="2:21" ht="18.95" customHeight="1" x14ac:dyDescent="0.2">
      <c r="B47" s="15" t="s">
        <v>17</v>
      </c>
      <c r="C47" s="16">
        <v>11314.4</v>
      </c>
      <c r="D47" s="16">
        <v>10602.8</v>
      </c>
      <c r="E47" s="16">
        <v>7372.3</v>
      </c>
      <c r="F47" s="16">
        <v>6031.5</v>
      </c>
      <c r="G47" s="18">
        <v>1340.8</v>
      </c>
      <c r="H47" s="16">
        <v>2433.6999999999998</v>
      </c>
      <c r="I47" s="16">
        <v>726.5</v>
      </c>
      <c r="J47" s="16">
        <v>70.3</v>
      </c>
      <c r="K47" s="19">
        <v>711.6</v>
      </c>
    </row>
    <row r="48" spans="2:21" ht="18.95" customHeight="1" x14ac:dyDescent="0.2">
      <c r="B48" s="15" t="s">
        <v>18</v>
      </c>
      <c r="C48" s="16">
        <v>1426.7</v>
      </c>
      <c r="D48" s="16">
        <v>1353.8</v>
      </c>
      <c r="E48" s="16">
        <v>851.1</v>
      </c>
      <c r="F48" s="16">
        <v>713.9</v>
      </c>
      <c r="G48" s="18">
        <v>137.19999999999999</v>
      </c>
      <c r="H48" s="16">
        <v>395.6</v>
      </c>
      <c r="I48" s="16">
        <v>98.5</v>
      </c>
      <c r="J48" s="16">
        <v>8.6999999999999993</v>
      </c>
      <c r="K48" s="19">
        <v>72.900000000000006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317" priority="14" stopIfTrue="1" operator="lessThan">
      <formula>0</formula>
    </cfRule>
  </conditionalFormatting>
  <conditionalFormatting sqref="C4">
    <cfRule type="cellIs" dxfId="3316" priority="9" stopIfTrue="1" operator="lessThan">
      <formula>0</formula>
    </cfRule>
  </conditionalFormatting>
  <conditionalFormatting sqref="B12:B14 B16:B18 B20:B22">
    <cfRule type="cellIs" dxfId="3315" priority="13" stopIfTrue="1" operator="lessThan">
      <formula>0</formula>
    </cfRule>
  </conditionalFormatting>
  <conditionalFormatting sqref="B12:B14">
    <cfRule type="cellIs" dxfId="3314" priority="12" stopIfTrue="1" operator="lessThan">
      <formula>0</formula>
    </cfRule>
  </conditionalFormatting>
  <conditionalFormatting sqref="B16:B18">
    <cfRule type="cellIs" dxfId="3313" priority="11" stopIfTrue="1" operator="lessThan">
      <formula>0</formula>
    </cfRule>
  </conditionalFormatting>
  <conditionalFormatting sqref="B20:B22">
    <cfRule type="cellIs" dxfId="3312" priority="10" stopIfTrue="1" operator="lessThan">
      <formula>0</formula>
    </cfRule>
  </conditionalFormatting>
  <conditionalFormatting sqref="B25:B27 B29:B31 B33:B35">
    <cfRule type="cellIs" dxfId="3311" priority="8" stopIfTrue="1" operator="lessThan">
      <formula>0</formula>
    </cfRule>
  </conditionalFormatting>
  <conditionalFormatting sqref="B25:B27">
    <cfRule type="cellIs" dxfId="3310" priority="7" stopIfTrue="1" operator="lessThan">
      <formula>0</formula>
    </cfRule>
  </conditionalFormatting>
  <conditionalFormatting sqref="B29:B31">
    <cfRule type="cellIs" dxfId="3309" priority="6" stopIfTrue="1" operator="lessThan">
      <formula>0</formula>
    </cfRule>
  </conditionalFormatting>
  <conditionalFormatting sqref="B33:B35">
    <cfRule type="cellIs" dxfId="3308" priority="5" stopIfTrue="1" operator="lessThan">
      <formula>0</formula>
    </cfRule>
  </conditionalFormatting>
  <conditionalFormatting sqref="B38:B40 B42:B44 B46:B48">
    <cfRule type="cellIs" dxfId="3307" priority="4" stopIfTrue="1" operator="lessThan">
      <formula>0</formula>
    </cfRule>
  </conditionalFormatting>
  <conditionalFormatting sqref="B38:B40">
    <cfRule type="cellIs" dxfId="3306" priority="3" stopIfTrue="1" operator="lessThan">
      <formula>0</formula>
    </cfRule>
  </conditionalFormatting>
  <conditionalFormatting sqref="B42:B44">
    <cfRule type="cellIs" dxfId="3305" priority="2" stopIfTrue="1" operator="lessThan">
      <formula>0</formula>
    </cfRule>
  </conditionalFormatting>
  <conditionalFormatting sqref="B46:B48">
    <cfRule type="cellIs" dxfId="330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8DF7-E2D6-469C-8038-B453D59FD65F}">
  <sheetPr codeName="Sheet2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4711.3999999999996</v>
      </c>
      <c r="D11" s="11">
        <v>4291.3</v>
      </c>
      <c r="E11" s="11">
        <v>2718.8</v>
      </c>
      <c r="F11" s="11">
        <v>2642.4</v>
      </c>
      <c r="G11" s="13">
        <v>76.400000000000006</v>
      </c>
      <c r="H11" s="11">
        <v>1268.5999999999999</v>
      </c>
      <c r="I11" s="11">
        <v>274.7</v>
      </c>
      <c r="J11" s="11">
        <v>29.3</v>
      </c>
      <c r="K11" s="13">
        <v>420.1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826.1</v>
      </c>
      <c r="D12" s="17">
        <v>819.1</v>
      </c>
      <c r="E12" s="17">
        <v>629.5</v>
      </c>
      <c r="F12" s="16">
        <v>606.79999999999995</v>
      </c>
      <c r="G12" s="19">
        <v>22.7</v>
      </c>
      <c r="H12" s="16">
        <v>126.5</v>
      </c>
      <c r="I12" s="16">
        <v>50.5</v>
      </c>
      <c r="J12" s="16">
        <v>12.6</v>
      </c>
      <c r="K12" s="19">
        <v>7</v>
      </c>
    </row>
    <row r="13" spans="2:21" ht="18.95" customHeight="1" x14ac:dyDescent="0.2">
      <c r="B13" s="15" t="s">
        <v>17</v>
      </c>
      <c r="C13" s="16">
        <v>3373.8</v>
      </c>
      <c r="D13" s="17">
        <v>2993.8</v>
      </c>
      <c r="E13" s="17">
        <v>1831.3</v>
      </c>
      <c r="F13" s="16">
        <v>1782.5</v>
      </c>
      <c r="G13" s="19">
        <v>48.7</v>
      </c>
      <c r="H13" s="16">
        <v>952</v>
      </c>
      <c r="I13" s="16">
        <v>195.6</v>
      </c>
      <c r="J13" s="16">
        <v>15</v>
      </c>
      <c r="K13" s="19">
        <v>380</v>
      </c>
    </row>
    <row r="14" spans="2:21" ht="18.95" customHeight="1" x14ac:dyDescent="0.2">
      <c r="B14" s="15" t="s">
        <v>18</v>
      </c>
      <c r="C14" s="16">
        <v>511.5</v>
      </c>
      <c r="D14" s="17">
        <v>478.4</v>
      </c>
      <c r="E14" s="17">
        <v>258</v>
      </c>
      <c r="F14" s="16">
        <v>253</v>
      </c>
      <c r="G14" s="19">
        <v>5</v>
      </c>
      <c r="H14" s="16">
        <v>190.1</v>
      </c>
      <c r="I14" s="16">
        <v>28.6</v>
      </c>
      <c r="J14" s="16">
        <v>1.7</v>
      </c>
      <c r="K14" s="19">
        <v>33.1</v>
      </c>
    </row>
    <row r="15" spans="2:21" ht="42" customHeight="1" x14ac:dyDescent="0.2">
      <c r="B15" s="20" t="s">
        <v>19</v>
      </c>
      <c r="C15" s="21">
        <v>2542.6999999999998</v>
      </c>
      <c r="D15" s="21">
        <v>2201.5</v>
      </c>
      <c r="E15" s="21">
        <v>1396.1</v>
      </c>
      <c r="F15" s="21">
        <v>1355.8</v>
      </c>
      <c r="G15" s="23">
        <v>40.4</v>
      </c>
      <c r="H15" s="21">
        <v>651.1</v>
      </c>
      <c r="I15" s="21">
        <v>138.30000000000001</v>
      </c>
      <c r="J15" s="21">
        <v>15.9</v>
      </c>
      <c r="K15" s="23">
        <v>341.2</v>
      </c>
    </row>
    <row r="16" spans="2:21" ht="18.95" customHeight="1" x14ac:dyDescent="0.2">
      <c r="B16" s="24" t="s">
        <v>16</v>
      </c>
      <c r="C16" s="25">
        <v>431.4</v>
      </c>
      <c r="D16" s="25">
        <v>427.6</v>
      </c>
      <c r="E16" s="25">
        <v>328.9</v>
      </c>
      <c r="F16" s="25">
        <v>317.2</v>
      </c>
      <c r="G16" s="27">
        <v>11.7</v>
      </c>
      <c r="H16" s="25">
        <v>66.599999999999994</v>
      </c>
      <c r="I16" s="25">
        <v>26.1</v>
      </c>
      <c r="J16" s="25">
        <v>6</v>
      </c>
      <c r="K16" s="27">
        <v>3.7</v>
      </c>
    </row>
    <row r="17" spans="2:21" ht="18.95" customHeight="1" x14ac:dyDescent="0.2">
      <c r="B17" s="24" t="s">
        <v>17</v>
      </c>
      <c r="C17" s="25">
        <v>1869</v>
      </c>
      <c r="D17" s="25">
        <v>1551</v>
      </c>
      <c r="E17" s="25">
        <v>947.8</v>
      </c>
      <c r="F17" s="25">
        <v>921.9</v>
      </c>
      <c r="G17" s="27">
        <v>26</v>
      </c>
      <c r="H17" s="25">
        <v>494.7</v>
      </c>
      <c r="I17" s="25">
        <v>99.5</v>
      </c>
      <c r="J17" s="25">
        <v>9</v>
      </c>
      <c r="K17" s="27">
        <v>318</v>
      </c>
    </row>
    <row r="18" spans="2:21" ht="18.95" customHeight="1" x14ac:dyDescent="0.2">
      <c r="B18" s="24" t="s">
        <v>18</v>
      </c>
      <c r="C18" s="25">
        <v>242.3</v>
      </c>
      <c r="D18" s="25">
        <v>222.9</v>
      </c>
      <c r="E18" s="25">
        <v>119.4</v>
      </c>
      <c r="F18" s="25">
        <v>116.7</v>
      </c>
      <c r="G18" s="27">
        <v>2.7</v>
      </c>
      <c r="H18" s="25">
        <v>89.8</v>
      </c>
      <c r="I18" s="25">
        <v>12.7</v>
      </c>
      <c r="J18" s="25">
        <v>0.9</v>
      </c>
      <c r="K18" s="27">
        <v>19.5</v>
      </c>
    </row>
    <row r="19" spans="2:21" ht="42" customHeight="1" x14ac:dyDescent="0.2">
      <c r="B19" s="20" t="s">
        <v>20</v>
      </c>
      <c r="C19" s="21">
        <v>2168.8000000000002</v>
      </c>
      <c r="D19" s="21">
        <v>2089.8000000000002</v>
      </c>
      <c r="E19" s="21">
        <v>1322.7</v>
      </c>
      <c r="F19" s="21">
        <v>1286.5999999999999</v>
      </c>
      <c r="G19" s="23">
        <v>36.1</v>
      </c>
      <c r="H19" s="21">
        <v>617.5</v>
      </c>
      <c r="I19" s="21">
        <v>136.30000000000001</v>
      </c>
      <c r="J19" s="21">
        <v>13.3</v>
      </c>
      <c r="K19" s="23">
        <v>79</v>
      </c>
    </row>
    <row r="20" spans="2:21" ht="18.95" customHeight="1" x14ac:dyDescent="0.2">
      <c r="B20" s="15" t="s">
        <v>16</v>
      </c>
      <c r="C20" s="16">
        <v>394.8</v>
      </c>
      <c r="D20" s="16">
        <v>391.5</v>
      </c>
      <c r="E20" s="16">
        <v>300.60000000000002</v>
      </c>
      <c r="F20" s="16">
        <v>289.60000000000002</v>
      </c>
      <c r="G20" s="19">
        <v>11</v>
      </c>
      <c r="H20" s="16">
        <v>59.9</v>
      </c>
      <c r="I20" s="16">
        <v>24.4</v>
      </c>
      <c r="J20" s="16">
        <v>6.5</v>
      </c>
      <c r="K20" s="19">
        <v>3.3</v>
      </c>
    </row>
    <row r="21" spans="2:21" ht="18.95" customHeight="1" x14ac:dyDescent="0.2">
      <c r="B21" s="15" t="s">
        <v>17</v>
      </c>
      <c r="C21" s="16">
        <v>1504.8</v>
      </c>
      <c r="D21" s="16">
        <v>1442.8</v>
      </c>
      <c r="E21" s="16">
        <v>883.4</v>
      </c>
      <c r="F21" s="16">
        <v>860.7</v>
      </c>
      <c r="G21" s="19">
        <v>22.8</v>
      </c>
      <c r="H21" s="16">
        <v>457.2</v>
      </c>
      <c r="I21" s="16">
        <v>96</v>
      </c>
      <c r="J21" s="16">
        <v>6.1</v>
      </c>
      <c r="K21" s="19">
        <v>62</v>
      </c>
    </row>
    <row r="22" spans="2:21" ht="18.95" customHeight="1" x14ac:dyDescent="0.2">
      <c r="B22" s="15" t="s">
        <v>18</v>
      </c>
      <c r="C22" s="16">
        <v>269.2</v>
      </c>
      <c r="D22" s="16">
        <v>255.6</v>
      </c>
      <c r="E22" s="16">
        <v>138.6</v>
      </c>
      <c r="F22" s="16">
        <v>136.30000000000001</v>
      </c>
      <c r="G22" s="19">
        <v>2.2999999999999998</v>
      </c>
      <c r="H22" s="16">
        <v>100.3</v>
      </c>
      <c r="I22" s="16">
        <v>15.9</v>
      </c>
      <c r="J22" s="16">
        <v>0.7</v>
      </c>
      <c r="K22" s="19">
        <v>13.6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4750.1000000000004</v>
      </c>
      <c r="D24" s="11">
        <v>4328.8</v>
      </c>
      <c r="E24" s="11">
        <v>2751.9</v>
      </c>
      <c r="F24" s="11">
        <v>2674</v>
      </c>
      <c r="G24" s="13">
        <v>77.900000000000006</v>
      </c>
      <c r="H24" s="11">
        <v>1270.0999999999999</v>
      </c>
      <c r="I24" s="11">
        <v>276.60000000000002</v>
      </c>
      <c r="J24" s="11">
        <v>30.2</v>
      </c>
      <c r="K24" s="13">
        <v>421.3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830.3</v>
      </c>
      <c r="D25" s="17">
        <v>823.2</v>
      </c>
      <c r="E25" s="16">
        <v>633.6</v>
      </c>
      <c r="F25" s="16">
        <v>610.6</v>
      </c>
      <c r="G25" s="19">
        <v>23.1</v>
      </c>
      <c r="H25" s="16">
        <v>125.1</v>
      </c>
      <c r="I25" s="16">
        <v>51.5</v>
      </c>
      <c r="J25" s="16">
        <v>13</v>
      </c>
      <c r="K25" s="19">
        <v>7.1</v>
      </c>
    </row>
    <row r="26" spans="2:21" ht="18.95" customHeight="1" x14ac:dyDescent="0.2">
      <c r="B26" s="15" t="s">
        <v>17</v>
      </c>
      <c r="C26" s="16">
        <v>3391.1</v>
      </c>
      <c r="D26" s="17">
        <v>3010.1</v>
      </c>
      <c r="E26" s="16">
        <v>1851.8</v>
      </c>
      <c r="F26" s="16">
        <v>1802.2</v>
      </c>
      <c r="G26" s="19">
        <v>49.6</v>
      </c>
      <c r="H26" s="16">
        <v>947.2</v>
      </c>
      <c r="I26" s="16">
        <v>195.6</v>
      </c>
      <c r="J26" s="16">
        <v>15.5</v>
      </c>
      <c r="K26" s="19">
        <v>381</v>
      </c>
    </row>
    <row r="27" spans="2:21" ht="18.95" customHeight="1" x14ac:dyDescent="0.2">
      <c r="B27" s="15" t="s">
        <v>18</v>
      </c>
      <c r="C27" s="16">
        <v>528.70000000000005</v>
      </c>
      <c r="D27" s="17">
        <v>495.5</v>
      </c>
      <c r="E27" s="16">
        <v>266.39999999999998</v>
      </c>
      <c r="F27" s="16">
        <v>261.2</v>
      </c>
      <c r="G27" s="19">
        <v>5.2</v>
      </c>
      <c r="H27" s="16">
        <v>197.8</v>
      </c>
      <c r="I27" s="16">
        <v>29.6</v>
      </c>
      <c r="J27" s="16">
        <v>1.7</v>
      </c>
      <c r="K27" s="19">
        <v>33.200000000000003</v>
      </c>
    </row>
    <row r="28" spans="2:21" ht="42" customHeight="1" x14ac:dyDescent="0.2">
      <c r="B28" s="20" t="s">
        <v>19</v>
      </c>
      <c r="C28" s="21">
        <v>2564.6999999999998</v>
      </c>
      <c r="D28" s="21">
        <v>2222.6</v>
      </c>
      <c r="E28" s="21">
        <v>1414.7</v>
      </c>
      <c r="F28" s="21">
        <v>1373.5</v>
      </c>
      <c r="G28" s="23">
        <v>41.2</v>
      </c>
      <c r="H28" s="21">
        <v>652.1</v>
      </c>
      <c r="I28" s="21">
        <v>139.4</v>
      </c>
      <c r="J28" s="21">
        <v>16.3</v>
      </c>
      <c r="K28" s="23">
        <v>342.1</v>
      </c>
    </row>
    <row r="29" spans="2:21" ht="18.95" customHeight="1" x14ac:dyDescent="0.2">
      <c r="B29" s="24" t="s">
        <v>16</v>
      </c>
      <c r="C29" s="25">
        <v>434.1</v>
      </c>
      <c r="D29" s="25">
        <v>430.4</v>
      </c>
      <c r="E29" s="25">
        <v>331.5</v>
      </c>
      <c r="F29" s="25">
        <v>319.60000000000002</v>
      </c>
      <c r="G29" s="27">
        <v>11.9</v>
      </c>
      <c r="H29" s="25">
        <v>66</v>
      </c>
      <c r="I29" s="25">
        <v>26.6</v>
      </c>
      <c r="J29" s="25">
        <v>6.3</v>
      </c>
      <c r="K29" s="27">
        <v>3.7</v>
      </c>
    </row>
    <row r="30" spans="2:21" ht="18.95" customHeight="1" x14ac:dyDescent="0.2">
      <c r="B30" s="24" t="s">
        <v>17</v>
      </c>
      <c r="C30" s="25">
        <v>1880.9</v>
      </c>
      <c r="D30" s="25">
        <v>1562.1</v>
      </c>
      <c r="E30" s="25">
        <v>960.2</v>
      </c>
      <c r="F30" s="25">
        <v>933.8</v>
      </c>
      <c r="G30" s="27">
        <v>26.4</v>
      </c>
      <c r="H30" s="25">
        <v>493</v>
      </c>
      <c r="I30" s="25">
        <v>99.7</v>
      </c>
      <c r="J30" s="25">
        <v>9.1999999999999993</v>
      </c>
      <c r="K30" s="27">
        <v>318.89999999999998</v>
      </c>
    </row>
    <row r="31" spans="2:21" ht="18.95" customHeight="1" x14ac:dyDescent="0.2">
      <c r="B31" s="24" t="s">
        <v>18</v>
      </c>
      <c r="C31" s="25">
        <v>249.6</v>
      </c>
      <c r="D31" s="25">
        <v>230.1</v>
      </c>
      <c r="E31" s="25">
        <v>123</v>
      </c>
      <c r="F31" s="25">
        <v>120.2</v>
      </c>
      <c r="G31" s="27">
        <v>2.9</v>
      </c>
      <c r="H31" s="25">
        <v>93.1</v>
      </c>
      <c r="I31" s="25">
        <v>13.1</v>
      </c>
      <c r="J31" s="25">
        <v>0.9</v>
      </c>
      <c r="K31" s="27">
        <v>19.5</v>
      </c>
    </row>
    <row r="32" spans="2:21" ht="42" customHeight="1" x14ac:dyDescent="0.2">
      <c r="B32" s="20" t="s">
        <v>20</v>
      </c>
      <c r="C32" s="21">
        <v>2185.4</v>
      </c>
      <c r="D32" s="21">
        <v>2106.1999999999998</v>
      </c>
      <c r="E32" s="21">
        <v>1337.2</v>
      </c>
      <c r="F32" s="21">
        <v>1300.5</v>
      </c>
      <c r="G32" s="23">
        <v>36.799999999999997</v>
      </c>
      <c r="H32" s="21">
        <v>617.9</v>
      </c>
      <c r="I32" s="21">
        <v>137.19999999999999</v>
      </c>
      <c r="J32" s="21">
        <v>13.8</v>
      </c>
      <c r="K32" s="23">
        <v>79.2</v>
      </c>
    </row>
    <row r="33" spans="2:21" ht="18.95" customHeight="1" x14ac:dyDescent="0.2">
      <c r="B33" s="15" t="s">
        <v>16</v>
      </c>
      <c r="C33" s="16">
        <v>396.2</v>
      </c>
      <c r="D33" s="16">
        <v>392.8</v>
      </c>
      <c r="E33" s="16">
        <v>302.10000000000002</v>
      </c>
      <c r="F33" s="16">
        <v>290.89999999999998</v>
      </c>
      <c r="G33" s="19">
        <v>11.2</v>
      </c>
      <c r="H33" s="16">
        <v>59</v>
      </c>
      <c r="I33" s="16">
        <v>24.9</v>
      </c>
      <c r="J33" s="16">
        <v>6.8</v>
      </c>
      <c r="K33" s="19">
        <v>3.3</v>
      </c>
    </row>
    <row r="34" spans="2:21" ht="18.95" customHeight="1" x14ac:dyDescent="0.2">
      <c r="B34" s="15" t="s">
        <v>17</v>
      </c>
      <c r="C34" s="16">
        <v>1510.2</v>
      </c>
      <c r="D34" s="16">
        <v>1448</v>
      </c>
      <c r="E34" s="16">
        <v>891.7</v>
      </c>
      <c r="F34" s="16">
        <v>868.5</v>
      </c>
      <c r="G34" s="19">
        <v>23.2</v>
      </c>
      <c r="H34" s="16">
        <v>454.2</v>
      </c>
      <c r="I34" s="16">
        <v>95.8</v>
      </c>
      <c r="J34" s="16">
        <v>6.3</v>
      </c>
      <c r="K34" s="19">
        <v>62.2</v>
      </c>
    </row>
    <row r="35" spans="2:21" ht="18.95" customHeight="1" x14ac:dyDescent="0.2">
      <c r="B35" s="15" t="s">
        <v>18</v>
      </c>
      <c r="C35" s="16">
        <v>279.10000000000002</v>
      </c>
      <c r="D35" s="16">
        <v>265.39999999999998</v>
      </c>
      <c r="E35" s="16">
        <v>143.4</v>
      </c>
      <c r="F35" s="16">
        <v>141.1</v>
      </c>
      <c r="G35" s="19">
        <v>2.4</v>
      </c>
      <c r="H35" s="16">
        <v>104.7</v>
      </c>
      <c r="I35" s="16">
        <v>16.5</v>
      </c>
      <c r="J35" s="16">
        <v>0.8</v>
      </c>
      <c r="K35" s="19">
        <v>13.7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4786.5</v>
      </c>
      <c r="D37" s="11">
        <v>4363.1000000000004</v>
      </c>
      <c r="E37" s="11">
        <v>2783.3</v>
      </c>
      <c r="F37" s="11">
        <v>2703.9</v>
      </c>
      <c r="G37" s="13">
        <v>79.400000000000006</v>
      </c>
      <c r="H37" s="11">
        <v>1270.3</v>
      </c>
      <c r="I37" s="11">
        <v>278.39999999999998</v>
      </c>
      <c r="J37" s="11">
        <v>31.1</v>
      </c>
      <c r="K37" s="13">
        <v>423.4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839.4</v>
      </c>
      <c r="D38" s="17">
        <v>832.3</v>
      </c>
      <c r="E38" s="16">
        <v>639.9</v>
      </c>
      <c r="F38" s="16">
        <v>616.29999999999995</v>
      </c>
      <c r="G38" s="19">
        <v>23.6</v>
      </c>
      <c r="H38" s="16">
        <v>125.6</v>
      </c>
      <c r="I38" s="16">
        <v>53.2</v>
      </c>
      <c r="J38" s="16">
        <v>13.6</v>
      </c>
      <c r="K38" s="19">
        <v>7.1</v>
      </c>
    </row>
    <row r="39" spans="2:21" ht="18.95" customHeight="1" x14ac:dyDescent="0.2">
      <c r="B39" s="15" t="s">
        <v>17</v>
      </c>
      <c r="C39" s="16">
        <v>3401.7</v>
      </c>
      <c r="D39" s="17">
        <v>3018.8</v>
      </c>
      <c r="E39" s="16">
        <v>1868.8</v>
      </c>
      <c r="F39" s="16">
        <v>1818.5</v>
      </c>
      <c r="G39" s="19">
        <v>50.3</v>
      </c>
      <c r="H39" s="16">
        <v>939.5</v>
      </c>
      <c r="I39" s="16">
        <v>194.7</v>
      </c>
      <c r="J39" s="16">
        <v>15.7</v>
      </c>
      <c r="K39" s="19">
        <v>382.9</v>
      </c>
    </row>
    <row r="40" spans="2:21" ht="18.95" customHeight="1" x14ac:dyDescent="0.2">
      <c r="B40" s="15" t="s">
        <v>18</v>
      </c>
      <c r="C40" s="16">
        <v>545.29999999999995</v>
      </c>
      <c r="D40" s="17">
        <v>512</v>
      </c>
      <c r="E40" s="16">
        <v>274.60000000000002</v>
      </c>
      <c r="F40" s="16">
        <v>269.10000000000002</v>
      </c>
      <c r="G40" s="19">
        <v>5.5</v>
      </c>
      <c r="H40" s="16">
        <v>205.1</v>
      </c>
      <c r="I40" s="16">
        <v>30.5</v>
      </c>
      <c r="J40" s="16">
        <v>1.7</v>
      </c>
      <c r="K40" s="19">
        <v>33.4</v>
      </c>
    </row>
    <row r="41" spans="2:21" ht="42" customHeight="1" x14ac:dyDescent="0.2">
      <c r="B41" s="20" t="s">
        <v>19</v>
      </c>
      <c r="C41" s="21">
        <v>2585.5</v>
      </c>
      <c r="D41" s="21">
        <v>2241.6999999999998</v>
      </c>
      <c r="E41" s="21">
        <v>1432.2</v>
      </c>
      <c r="F41" s="21">
        <v>1390.2</v>
      </c>
      <c r="G41" s="23">
        <v>41.9</v>
      </c>
      <c r="H41" s="21">
        <v>652.4</v>
      </c>
      <c r="I41" s="21">
        <v>140.4</v>
      </c>
      <c r="J41" s="21">
        <v>16.7</v>
      </c>
      <c r="K41" s="23">
        <v>343.8</v>
      </c>
    </row>
    <row r="42" spans="2:21" ht="18.95" customHeight="1" x14ac:dyDescent="0.2">
      <c r="B42" s="24" t="s">
        <v>16</v>
      </c>
      <c r="C42" s="25">
        <v>439.4</v>
      </c>
      <c r="D42" s="25">
        <v>435.7</v>
      </c>
      <c r="E42" s="25">
        <v>335.2</v>
      </c>
      <c r="F42" s="25">
        <v>323.10000000000002</v>
      </c>
      <c r="G42" s="27">
        <v>12.1</v>
      </c>
      <c r="H42" s="25">
        <v>66.5</v>
      </c>
      <c r="I42" s="25">
        <v>27.5</v>
      </c>
      <c r="J42" s="25">
        <v>6.5</v>
      </c>
      <c r="K42" s="27">
        <v>3.8</v>
      </c>
    </row>
    <row r="43" spans="2:21" ht="18.95" customHeight="1" x14ac:dyDescent="0.2">
      <c r="B43" s="24" t="s">
        <v>17</v>
      </c>
      <c r="C43" s="25">
        <v>1889.3</v>
      </c>
      <c r="D43" s="25">
        <v>1568.8</v>
      </c>
      <c r="E43" s="25">
        <v>970.5</v>
      </c>
      <c r="F43" s="25">
        <v>943.7</v>
      </c>
      <c r="G43" s="27">
        <v>26.8</v>
      </c>
      <c r="H43" s="25">
        <v>489.6</v>
      </c>
      <c r="I43" s="25">
        <v>99.5</v>
      </c>
      <c r="J43" s="25">
        <v>9.3000000000000007</v>
      </c>
      <c r="K43" s="27">
        <v>320.39999999999998</v>
      </c>
    </row>
    <row r="44" spans="2:21" ht="18.95" customHeight="1" x14ac:dyDescent="0.2">
      <c r="B44" s="24" t="s">
        <v>18</v>
      </c>
      <c r="C44" s="25">
        <v>256.8</v>
      </c>
      <c r="D44" s="25">
        <v>237.2</v>
      </c>
      <c r="E44" s="25">
        <v>126.5</v>
      </c>
      <c r="F44" s="25">
        <v>123.5</v>
      </c>
      <c r="G44" s="27">
        <v>3</v>
      </c>
      <c r="H44" s="25">
        <v>96.4</v>
      </c>
      <c r="I44" s="25">
        <v>13.4</v>
      </c>
      <c r="J44" s="25">
        <v>0.9</v>
      </c>
      <c r="K44" s="27">
        <v>19.600000000000001</v>
      </c>
    </row>
    <row r="45" spans="2:21" ht="42" customHeight="1" x14ac:dyDescent="0.2">
      <c r="B45" s="20" t="s">
        <v>20</v>
      </c>
      <c r="C45" s="21">
        <v>2201</v>
      </c>
      <c r="D45" s="21">
        <v>2121.4</v>
      </c>
      <c r="E45" s="21">
        <v>1351.2</v>
      </c>
      <c r="F45" s="21">
        <v>1313.7</v>
      </c>
      <c r="G45" s="23">
        <v>37.5</v>
      </c>
      <c r="H45" s="21">
        <v>617.9</v>
      </c>
      <c r="I45" s="21">
        <v>138.1</v>
      </c>
      <c r="J45" s="21">
        <v>14.3</v>
      </c>
      <c r="K45" s="23">
        <v>79.599999999999994</v>
      </c>
    </row>
    <row r="46" spans="2:21" ht="18.95" customHeight="1" x14ac:dyDescent="0.2">
      <c r="B46" s="15" t="s">
        <v>16</v>
      </c>
      <c r="C46" s="16">
        <v>400</v>
      </c>
      <c r="D46" s="16">
        <v>396.7</v>
      </c>
      <c r="E46" s="16">
        <v>304.7</v>
      </c>
      <c r="F46" s="16">
        <v>293.2</v>
      </c>
      <c r="G46" s="19">
        <v>11.4</v>
      </c>
      <c r="H46" s="16">
        <v>59.2</v>
      </c>
      <c r="I46" s="16">
        <v>25.7</v>
      </c>
      <c r="J46" s="16">
        <v>7.1</v>
      </c>
      <c r="K46" s="19">
        <v>3.3</v>
      </c>
    </row>
    <row r="47" spans="2:21" ht="18.95" customHeight="1" x14ac:dyDescent="0.2">
      <c r="B47" s="15" t="s">
        <v>17</v>
      </c>
      <c r="C47" s="16">
        <v>1512.4</v>
      </c>
      <c r="D47" s="16">
        <v>1450</v>
      </c>
      <c r="E47" s="16">
        <v>898.4</v>
      </c>
      <c r="F47" s="16">
        <v>874.8</v>
      </c>
      <c r="G47" s="19">
        <v>23.5</v>
      </c>
      <c r="H47" s="16">
        <v>449.9</v>
      </c>
      <c r="I47" s="16">
        <v>95.2</v>
      </c>
      <c r="J47" s="16">
        <v>6.5</v>
      </c>
      <c r="K47" s="19">
        <v>62.5</v>
      </c>
    </row>
    <row r="48" spans="2:21" ht="18.95" customHeight="1" x14ac:dyDescent="0.2">
      <c r="B48" s="15" t="s">
        <v>18</v>
      </c>
      <c r="C48" s="16">
        <v>288.5</v>
      </c>
      <c r="D48" s="16">
        <v>274.8</v>
      </c>
      <c r="E48" s="16">
        <v>148.1</v>
      </c>
      <c r="F48" s="16">
        <v>145.6</v>
      </c>
      <c r="G48" s="19">
        <v>2.5</v>
      </c>
      <c r="H48" s="16">
        <v>108.8</v>
      </c>
      <c r="I48" s="16">
        <v>17.100000000000001</v>
      </c>
      <c r="J48" s="16">
        <v>0.8</v>
      </c>
      <c r="K48" s="19">
        <v>13.8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065" priority="14" stopIfTrue="1" operator="lessThan">
      <formula>0</formula>
    </cfRule>
  </conditionalFormatting>
  <conditionalFormatting sqref="C4">
    <cfRule type="cellIs" dxfId="3064" priority="9" stopIfTrue="1" operator="lessThan">
      <formula>0</formula>
    </cfRule>
  </conditionalFormatting>
  <conditionalFormatting sqref="B12:B14 B16:B18 B20:B22">
    <cfRule type="cellIs" dxfId="3063" priority="13" stopIfTrue="1" operator="lessThan">
      <formula>0</formula>
    </cfRule>
  </conditionalFormatting>
  <conditionalFormatting sqref="B12:B14">
    <cfRule type="cellIs" dxfId="3062" priority="12" stopIfTrue="1" operator="lessThan">
      <formula>0</formula>
    </cfRule>
  </conditionalFormatting>
  <conditionalFormatting sqref="B16:B18">
    <cfRule type="cellIs" dxfId="3061" priority="11" stopIfTrue="1" operator="lessThan">
      <formula>0</formula>
    </cfRule>
  </conditionalFormatting>
  <conditionalFormatting sqref="B20:B22">
    <cfRule type="cellIs" dxfId="3060" priority="10" stopIfTrue="1" operator="lessThan">
      <formula>0</formula>
    </cfRule>
  </conditionalFormatting>
  <conditionalFormatting sqref="B25:B27 B29:B31 B33:B35">
    <cfRule type="cellIs" dxfId="3059" priority="8" stopIfTrue="1" operator="lessThan">
      <formula>0</formula>
    </cfRule>
  </conditionalFormatting>
  <conditionalFormatting sqref="B25:B27">
    <cfRule type="cellIs" dxfId="3058" priority="7" stopIfTrue="1" operator="lessThan">
      <formula>0</formula>
    </cfRule>
  </conditionalFormatting>
  <conditionalFormatting sqref="B29:B31">
    <cfRule type="cellIs" dxfId="3057" priority="6" stopIfTrue="1" operator="lessThan">
      <formula>0</formula>
    </cfRule>
  </conditionalFormatting>
  <conditionalFormatting sqref="B33:B35">
    <cfRule type="cellIs" dxfId="3056" priority="5" stopIfTrue="1" operator="lessThan">
      <formula>0</formula>
    </cfRule>
  </conditionalFormatting>
  <conditionalFormatting sqref="B38:B40 B42:B44 B46:B48">
    <cfRule type="cellIs" dxfId="3055" priority="4" stopIfTrue="1" operator="lessThan">
      <formula>0</formula>
    </cfRule>
  </conditionalFormatting>
  <conditionalFormatting sqref="B38:B40">
    <cfRule type="cellIs" dxfId="3054" priority="3" stopIfTrue="1" operator="lessThan">
      <formula>0</formula>
    </cfRule>
  </conditionalFormatting>
  <conditionalFormatting sqref="B42:B44">
    <cfRule type="cellIs" dxfId="3053" priority="2" stopIfTrue="1" operator="lessThan">
      <formula>0</formula>
    </cfRule>
  </conditionalFormatting>
  <conditionalFormatting sqref="B46:B48">
    <cfRule type="cellIs" dxfId="305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6BF5-2C8E-4F84-998B-BF3FA4D157F7}">
  <sheetPr codeName="Sheet20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2085.8000000000002</v>
      </c>
      <c r="D11" s="11">
        <v>1785.8</v>
      </c>
      <c r="E11" s="11">
        <v>887.6</v>
      </c>
      <c r="F11" s="11">
        <v>865.8</v>
      </c>
      <c r="G11" s="13">
        <v>21.8</v>
      </c>
      <c r="H11" s="11">
        <v>711.3</v>
      </c>
      <c r="I11" s="11">
        <v>172.2</v>
      </c>
      <c r="J11" s="11">
        <v>14.7</v>
      </c>
      <c r="K11" s="13">
        <v>300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311.8</v>
      </c>
      <c r="D12" s="17">
        <v>293</v>
      </c>
      <c r="E12" s="17">
        <v>183.3</v>
      </c>
      <c r="F12" s="16">
        <v>178.5</v>
      </c>
      <c r="G12" s="19">
        <v>4.8</v>
      </c>
      <c r="H12" s="16">
        <v>81.400000000000006</v>
      </c>
      <c r="I12" s="16">
        <v>22.8</v>
      </c>
      <c r="J12" s="16">
        <v>5.4</v>
      </c>
      <c r="K12" s="19">
        <v>18.8</v>
      </c>
    </row>
    <row r="13" spans="2:21" ht="18.95" customHeight="1" x14ac:dyDescent="0.2">
      <c r="B13" s="15" t="s">
        <v>17</v>
      </c>
      <c r="C13" s="16">
        <v>1609</v>
      </c>
      <c r="D13" s="17">
        <v>1334</v>
      </c>
      <c r="E13" s="17">
        <v>629.1</v>
      </c>
      <c r="F13" s="16">
        <v>613.29999999999995</v>
      </c>
      <c r="G13" s="19">
        <v>15.9</v>
      </c>
      <c r="H13" s="16">
        <v>562.5</v>
      </c>
      <c r="I13" s="16">
        <v>133.9</v>
      </c>
      <c r="J13" s="16">
        <v>8.5</v>
      </c>
      <c r="K13" s="19">
        <v>275</v>
      </c>
    </row>
    <row r="14" spans="2:21" ht="18.95" customHeight="1" x14ac:dyDescent="0.2">
      <c r="B14" s="15" t="s">
        <v>18</v>
      </c>
      <c r="C14" s="16">
        <v>165</v>
      </c>
      <c r="D14" s="17">
        <v>158.9</v>
      </c>
      <c r="E14" s="17">
        <v>75.2</v>
      </c>
      <c r="F14" s="16">
        <v>74</v>
      </c>
      <c r="G14" s="19">
        <v>1.2</v>
      </c>
      <c r="H14" s="16">
        <v>67.400000000000006</v>
      </c>
      <c r="I14" s="16">
        <v>15.5</v>
      </c>
      <c r="J14" s="16">
        <v>0.8</v>
      </c>
      <c r="K14" s="19">
        <v>6.2</v>
      </c>
    </row>
    <row r="15" spans="2:21" ht="42" customHeight="1" x14ac:dyDescent="0.2">
      <c r="B15" s="20" t="s">
        <v>19</v>
      </c>
      <c r="C15" s="21">
        <v>1135.3</v>
      </c>
      <c r="D15" s="21">
        <v>904.4</v>
      </c>
      <c r="E15" s="21">
        <v>447.4</v>
      </c>
      <c r="F15" s="21">
        <v>436.5</v>
      </c>
      <c r="G15" s="23">
        <v>11</v>
      </c>
      <c r="H15" s="21">
        <v>361.6</v>
      </c>
      <c r="I15" s="21">
        <v>87.9</v>
      </c>
      <c r="J15" s="21">
        <v>7.4</v>
      </c>
      <c r="K15" s="23">
        <v>230.9</v>
      </c>
    </row>
    <row r="16" spans="2:21" ht="18.95" customHeight="1" x14ac:dyDescent="0.2">
      <c r="B16" s="24" t="s">
        <v>16</v>
      </c>
      <c r="C16" s="25">
        <v>160.9</v>
      </c>
      <c r="D16" s="25">
        <v>151</v>
      </c>
      <c r="E16" s="25">
        <v>93.8</v>
      </c>
      <c r="F16" s="25">
        <v>91.4</v>
      </c>
      <c r="G16" s="27">
        <v>2.5</v>
      </c>
      <c r="H16" s="25">
        <v>42.9</v>
      </c>
      <c r="I16" s="25">
        <v>11.5</v>
      </c>
      <c r="J16" s="25">
        <v>2.8</v>
      </c>
      <c r="K16" s="27">
        <v>9.9</v>
      </c>
    </row>
    <row r="17" spans="2:21" ht="18.95" customHeight="1" x14ac:dyDescent="0.2">
      <c r="B17" s="24" t="s">
        <v>17</v>
      </c>
      <c r="C17" s="25">
        <v>896.4</v>
      </c>
      <c r="D17" s="25">
        <v>678.7</v>
      </c>
      <c r="E17" s="25">
        <v>317.89999999999998</v>
      </c>
      <c r="F17" s="25">
        <v>310</v>
      </c>
      <c r="G17" s="27">
        <v>7.9</v>
      </c>
      <c r="H17" s="25">
        <v>287.10000000000002</v>
      </c>
      <c r="I17" s="25">
        <v>69.3</v>
      </c>
      <c r="J17" s="25">
        <v>4.4000000000000004</v>
      </c>
      <c r="K17" s="27">
        <v>217.7</v>
      </c>
    </row>
    <row r="18" spans="2:21" ht="18.95" customHeight="1" x14ac:dyDescent="0.2">
      <c r="B18" s="24" t="s">
        <v>18</v>
      </c>
      <c r="C18" s="25">
        <v>78.099999999999994</v>
      </c>
      <c r="D18" s="25">
        <v>74.8</v>
      </c>
      <c r="E18" s="25">
        <v>35.700000000000003</v>
      </c>
      <c r="F18" s="25">
        <v>35.1</v>
      </c>
      <c r="G18" s="27">
        <v>0.6</v>
      </c>
      <c r="H18" s="25">
        <v>31.6</v>
      </c>
      <c r="I18" s="25">
        <v>7.2</v>
      </c>
      <c r="J18" s="25">
        <v>0.3</v>
      </c>
      <c r="K18" s="27">
        <v>3.3</v>
      </c>
    </row>
    <row r="19" spans="2:21" ht="42" customHeight="1" x14ac:dyDescent="0.2">
      <c r="B19" s="20" t="s">
        <v>20</v>
      </c>
      <c r="C19" s="21">
        <v>950.5</v>
      </c>
      <c r="D19" s="21">
        <v>881.4</v>
      </c>
      <c r="E19" s="21">
        <v>440.2</v>
      </c>
      <c r="F19" s="21">
        <v>429.4</v>
      </c>
      <c r="G19" s="23">
        <v>10.8</v>
      </c>
      <c r="H19" s="21">
        <v>349.8</v>
      </c>
      <c r="I19" s="21">
        <v>84.2</v>
      </c>
      <c r="J19" s="21">
        <v>7.2</v>
      </c>
      <c r="K19" s="23">
        <v>69.099999999999994</v>
      </c>
    </row>
    <row r="20" spans="2:21" ht="18.95" customHeight="1" x14ac:dyDescent="0.2">
      <c r="B20" s="15" t="s">
        <v>16</v>
      </c>
      <c r="C20" s="16">
        <v>150.9</v>
      </c>
      <c r="D20" s="16">
        <v>142</v>
      </c>
      <c r="E20" s="16">
        <v>89.5</v>
      </c>
      <c r="F20" s="16">
        <v>87.2</v>
      </c>
      <c r="G20" s="19">
        <v>2.2999999999999998</v>
      </c>
      <c r="H20" s="16">
        <v>38.6</v>
      </c>
      <c r="I20" s="16">
        <v>11.4</v>
      </c>
      <c r="J20" s="16">
        <v>2.6</v>
      </c>
      <c r="K20" s="19">
        <v>8.9</v>
      </c>
    </row>
    <row r="21" spans="2:21" ht="18.95" customHeight="1" x14ac:dyDescent="0.2">
      <c r="B21" s="15" t="s">
        <v>17</v>
      </c>
      <c r="C21" s="16">
        <v>712.6</v>
      </c>
      <c r="D21" s="16">
        <v>655.29999999999995</v>
      </c>
      <c r="E21" s="16">
        <v>311.2</v>
      </c>
      <c r="F21" s="16">
        <v>303.3</v>
      </c>
      <c r="G21" s="19">
        <v>7.9</v>
      </c>
      <c r="H21" s="16">
        <v>275.39999999999998</v>
      </c>
      <c r="I21" s="16">
        <v>64.599999999999994</v>
      </c>
      <c r="J21" s="16">
        <v>4.0999999999999996</v>
      </c>
      <c r="K21" s="19">
        <v>57.3</v>
      </c>
    </row>
    <row r="22" spans="2:21" ht="18.95" customHeight="1" x14ac:dyDescent="0.2">
      <c r="B22" s="15" t="s">
        <v>18</v>
      </c>
      <c r="C22" s="16">
        <v>87</v>
      </c>
      <c r="D22" s="16">
        <v>84.1</v>
      </c>
      <c r="E22" s="16">
        <v>39.5</v>
      </c>
      <c r="F22" s="16">
        <v>38.9</v>
      </c>
      <c r="G22" s="19">
        <v>0.6</v>
      </c>
      <c r="H22" s="16">
        <v>35.799999999999997</v>
      </c>
      <c r="I22" s="16">
        <v>8.3000000000000007</v>
      </c>
      <c r="J22" s="16">
        <v>0.5</v>
      </c>
      <c r="K22" s="19">
        <v>2.9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2087.1999999999998</v>
      </c>
      <c r="D24" s="11">
        <v>1787.1</v>
      </c>
      <c r="E24" s="11">
        <v>891.5</v>
      </c>
      <c r="F24" s="11">
        <v>869.4</v>
      </c>
      <c r="G24" s="13">
        <v>22.1</v>
      </c>
      <c r="H24" s="11">
        <v>709.2</v>
      </c>
      <c r="I24" s="11">
        <v>171.6</v>
      </c>
      <c r="J24" s="11">
        <v>14.9</v>
      </c>
      <c r="K24" s="13">
        <v>300.10000000000002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300.2</v>
      </c>
      <c r="D25" s="17">
        <v>281.39999999999998</v>
      </c>
      <c r="E25" s="16">
        <v>179.3</v>
      </c>
      <c r="F25" s="16">
        <v>174.4</v>
      </c>
      <c r="G25" s="19">
        <v>4.9000000000000004</v>
      </c>
      <c r="H25" s="16">
        <v>75.3</v>
      </c>
      <c r="I25" s="16">
        <v>21.3</v>
      </c>
      <c r="J25" s="16">
        <v>5.5</v>
      </c>
      <c r="K25" s="19">
        <v>18.8</v>
      </c>
    </row>
    <row r="26" spans="2:21" ht="18.95" customHeight="1" x14ac:dyDescent="0.2">
      <c r="B26" s="15" t="s">
        <v>17</v>
      </c>
      <c r="C26" s="16">
        <v>1614.1</v>
      </c>
      <c r="D26" s="17">
        <v>1338.9</v>
      </c>
      <c r="E26" s="16">
        <v>634.70000000000005</v>
      </c>
      <c r="F26" s="16">
        <v>618.70000000000005</v>
      </c>
      <c r="G26" s="19">
        <v>16</v>
      </c>
      <c r="H26" s="16">
        <v>561.70000000000005</v>
      </c>
      <c r="I26" s="16">
        <v>133.9</v>
      </c>
      <c r="J26" s="16">
        <v>8.6</v>
      </c>
      <c r="K26" s="19">
        <v>275.10000000000002</v>
      </c>
    </row>
    <row r="27" spans="2:21" ht="18.95" customHeight="1" x14ac:dyDescent="0.2">
      <c r="B27" s="15" t="s">
        <v>18</v>
      </c>
      <c r="C27" s="16">
        <v>172.9</v>
      </c>
      <c r="D27" s="17">
        <v>166.8</v>
      </c>
      <c r="E27" s="16">
        <v>77.5</v>
      </c>
      <c r="F27" s="16">
        <v>76.400000000000006</v>
      </c>
      <c r="G27" s="19">
        <v>1.1000000000000001</v>
      </c>
      <c r="H27" s="16">
        <v>72.099999999999994</v>
      </c>
      <c r="I27" s="16">
        <v>16.3</v>
      </c>
      <c r="J27" s="16">
        <v>0.8</v>
      </c>
      <c r="K27" s="19">
        <v>6.2</v>
      </c>
    </row>
    <row r="28" spans="2:21" ht="42" customHeight="1" x14ac:dyDescent="0.2">
      <c r="B28" s="20" t="s">
        <v>19</v>
      </c>
      <c r="C28" s="21">
        <v>1138</v>
      </c>
      <c r="D28" s="21">
        <v>907</v>
      </c>
      <c r="E28" s="21">
        <v>450.4</v>
      </c>
      <c r="F28" s="21">
        <v>439.3</v>
      </c>
      <c r="G28" s="23">
        <v>11.1</v>
      </c>
      <c r="H28" s="21">
        <v>361.2</v>
      </c>
      <c r="I28" s="21">
        <v>87.8</v>
      </c>
      <c r="J28" s="21">
        <v>7.6</v>
      </c>
      <c r="K28" s="23">
        <v>231</v>
      </c>
    </row>
    <row r="29" spans="2:21" ht="18.95" customHeight="1" x14ac:dyDescent="0.2">
      <c r="B29" s="24" t="s">
        <v>16</v>
      </c>
      <c r="C29" s="25">
        <v>155.1</v>
      </c>
      <c r="D29" s="25">
        <v>145.19999999999999</v>
      </c>
      <c r="E29" s="25">
        <v>91.9</v>
      </c>
      <c r="F29" s="25">
        <v>89.4</v>
      </c>
      <c r="G29" s="27">
        <v>2.5</v>
      </c>
      <c r="H29" s="25">
        <v>39.700000000000003</v>
      </c>
      <c r="I29" s="25">
        <v>10.7</v>
      </c>
      <c r="J29" s="25">
        <v>2.8</v>
      </c>
      <c r="K29" s="27">
        <v>9.9</v>
      </c>
    </row>
    <row r="30" spans="2:21" ht="18.95" customHeight="1" x14ac:dyDescent="0.2">
      <c r="B30" s="24" t="s">
        <v>17</v>
      </c>
      <c r="C30" s="25">
        <v>901.6</v>
      </c>
      <c r="D30" s="25">
        <v>683.8</v>
      </c>
      <c r="E30" s="25">
        <v>322</v>
      </c>
      <c r="F30" s="25">
        <v>314</v>
      </c>
      <c r="G30" s="27">
        <v>8.1</v>
      </c>
      <c r="H30" s="25">
        <v>287.8</v>
      </c>
      <c r="I30" s="25">
        <v>69.5</v>
      </c>
      <c r="J30" s="25">
        <v>4.4000000000000004</v>
      </c>
      <c r="K30" s="27">
        <v>217.8</v>
      </c>
    </row>
    <row r="31" spans="2:21" ht="18.95" customHeight="1" x14ac:dyDescent="0.2">
      <c r="B31" s="24" t="s">
        <v>18</v>
      </c>
      <c r="C31" s="25">
        <v>81.3</v>
      </c>
      <c r="D31" s="25">
        <v>78</v>
      </c>
      <c r="E31" s="25">
        <v>36.5</v>
      </c>
      <c r="F31" s="25">
        <v>35.9</v>
      </c>
      <c r="G31" s="27">
        <v>0.6</v>
      </c>
      <c r="H31" s="25">
        <v>33.700000000000003</v>
      </c>
      <c r="I31" s="25">
        <v>7.5</v>
      </c>
      <c r="J31" s="25">
        <v>0.3</v>
      </c>
      <c r="K31" s="27">
        <v>3.3</v>
      </c>
    </row>
    <row r="32" spans="2:21" ht="42" customHeight="1" x14ac:dyDescent="0.2">
      <c r="B32" s="20" t="s">
        <v>20</v>
      </c>
      <c r="C32" s="21">
        <v>949.2</v>
      </c>
      <c r="D32" s="21">
        <v>880.1</v>
      </c>
      <c r="E32" s="21">
        <v>441.1</v>
      </c>
      <c r="F32" s="21">
        <v>430.1</v>
      </c>
      <c r="G32" s="23">
        <v>10.9</v>
      </c>
      <c r="H32" s="21">
        <v>348</v>
      </c>
      <c r="I32" s="21">
        <v>83.8</v>
      </c>
      <c r="J32" s="21">
        <v>7.3</v>
      </c>
      <c r="K32" s="23">
        <v>69.099999999999994</v>
      </c>
    </row>
    <row r="33" spans="2:21" ht="18.95" customHeight="1" x14ac:dyDescent="0.2">
      <c r="B33" s="15" t="s">
        <v>16</v>
      </c>
      <c r="C33" s="16">
        <v>145.1</v>
      </c>
      <c r="D33" s="16">
        <v>136.19999999999999</v>
      </c>
      <c r="E33" s="16">
        <v>87.3</v>
      </c>
      <c r="F33" s="16">
        <v>84.9</v>
      </c>
      <c r="G33" s="19">
        <v>2.4</v>
      </c>
      <c r="H33" s="16">
        <v>35.6</v>
      </c>
      <c r="I33" s="16">
        <v>10.6</v>
      </c>
      <c r="J33" s="16">
        <v>2.7</v>
      </c>
      <c r="K33" s="19">
        <v>8.9</v>
      </c>
    </row>
    <row r="34" spans="2:21" ht="18.95" customHeight="1" x14ac:dyDescent="0.2">
      <c r="B34" s="15" t="s">
        <v>17</v>
      </c>
      <c r="C34" s="16">
        <v>712.5</v>
      </c>
      <c r="D34" s="16">
        <v>655.20000000000005</v>
      </c>
      <c r="E34" s="16">
        <v>312.7</v>
      </c>
      <c r="F34" s="16">
        <v>304.7</v>
      </c>
      <c r="G34" s="19">
        <v>8</v>
      </c>
      <c r="H34" s="16">
        <v>274</v>
      </c>
      <c r="I34" s="16">
        <v>64.400000000000006</v>
      </c>
      <c r="J34" s="16">
        <v>4.2</v>
      </c>
      <c r="K34" s="19">
        <v>57.3</v>
      </c>
    </row>
    <row r="35" spans="2:21" ht="18.95" customHeight="1" x14ac:dyDescent="0.2">
      <c r="B35" s="15" t="s">
        <v>18</v>
      </c>
      <c r="C35" s="16">
        <v>91.6</v>
      </c>
      <c r="D35" s="16">
        <v>88.7</v>
      </c>
      <c r="E35" s="16">
        <v>41.1</v>
      </c>
      <c r="F35" s="16">
        <v>40.5</v>
      </c>
      <c r="G35" s="19">
        <v>0.6</v>
      </c>
      <c r="H35" s="16">
        <v>38.4</v>
      </c>
      <c r="I35" s="16">
        <v>8.8000000000000007</v>
      </c>
      <c r="J35" s="16">
        <v>0.5</v>
      </c>
      <c r="K35" s="19">
        <v>2.9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2087.9</v>
      </c>
      <c r="D37" s="11">
        <v>1786.7</v>
      </c>
      <c r="E37" s="11">
        <v>894.4</v>
      </c>
      <c r="F37" s="11">
        <v>872.1</v>
      </c>
      <c r="G37" s="13">
        <v>22.3</v>
      </c>
      <c r="H37" s="11">
        <v>706.3</v>
      </c>
      <c r="I37" s="11">
        <v>170.8</v>
      </c>
      <c r="J37" s="11">
        <v>15.1</v>
      </c>
      <c r="K37" s="13">
        <v>301.2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288.2</v>
      </c>
      <c r="D38" s="17">
        <v>269.3</v>
      </c>
      <c r="E38" s="16">
        <v>174.7</v>
      </c>
      <c r="F38" s="16">
        <v>169.7</v>
      </c>
      <c r="G38" s="19">
        <v>5</v>
      </c>
      <c r="H38" s="16">
        <v>69.3</v>
      </c>
      <c r="I38" s="16">
        <v>19.7</v>
      </c>
      <c r="J38" s="16">
        <v>5.6</v>
      </c>
      <c r="K38" s="19">
        <v>18.899999999999999</v>
      </c>
    </row>
    <row r="39" spans="2:21" ht="18.95" customHeight="1" x14ac:dyDescent="0.2">
      <c r="B39" s="15" t="s">
        <v>17</v>
      </c>
      <c r="C39" s="16">
        <v>1623.5</v>
      </c>
      <c r="D39" s="17">
        <v>1347.4</v>
      </c>
      <c r="E39" s="16">
        <v>641.79999999999995</v>
      </c>
      <c r="F39" s="16">
        <v>625.70000000000005</v>
      </c>
      <c r="G39" s="19">
        <v>16.2</v>
      </c>
      <c r="H39" s="16">
        <v>562.5</v>
      </c>
      <c r="I39" s="16">
        <v>134.4</v>
      </c>
      <c r="J39" s="16">
        <v>8.6999999999999993</v>
      </c>
      <c r="K39" s="19">
        <v>276.10000000000002</v>
      </c>
    </row>
    <row r="40" spans="2:21" ht="18.95" customHeight="1" x14ac:dyDescent="0.2">
      <c r="B40" s="15" t="s">
        <v>18</v>
      </c>
      <c r="C40" s="16">
        <v>176.2</v>
      </c>
      <c r="D40" s="17">
        <v>170</v>
      </c>
      <c r="E40" s="16">
        <v>77.900000000000006</v>
      </c>
      <c r="F40" s="16">
        <v>76.7</v>
      </c>
      <c r="G40" s="19">
        <v>1.1000000000000001</v>
      </c>
      <c r="H40" s="16">
        <v>74.599999999999994</v>
      </c>
      <c r="I40" s="16">
        <v>16.7</v>
      </c>
      <c r="J40" s="16">
        <v>0.8</v>
      </c>
      <c r="K40" s="19">
        <v>6.2</v>
      </c>
    </row>
    <row r="41" spans="2:21" ht="42" customHeight="1" x14ac:dyDescent="0.2">
      <c r="B41" s="20" t="s">
        <v>19</v>
      </c>
      <c r="C41" s="21">
        <v>1140.4000000000001</v>
      </c>
      <c r="D41" s="21">
        <v>908.5</v>
      </c>
      <c r="E41" s="21">
        <v>452.9</v>
      </c>
      <c r="F41" s="21">
        <v>441.6</v>
      </c>
      <c r="G41" s="23">
        <v>11.2</v>
      </c>
      <c r="H41" s="21">
        <v>360.4</v>
      </c>
      <c r="I41" s="21">
        <v>87.6</v>
      </c>
      <c r="J41" s="21">
        <v>7.7</v>
      </c>
      <c r="K41" s="23">
        <v>231.9</v>
      </c>
    </row>
    <row r="42" spans="2:21" ht="18.95" customHeight="1" x14ac:dyDescent="0.2">
      <c r="B42" s="24" t="s">
        <v>16</v>
      </c>
      <c r="C42" s="25">
        <v>149.19999999999999</v>
      </c>
      <c r="D42" s="25">
        <v>139.30000000000001</v>
      </c>
      <c r="E42" s="25">
        <v>89.7</v>
      </c>
      <c r="F42" s="25">
        <v>87.2</v>
      </c>
      <c r="G42" s="27">
        <v>2.5</v>
      </c>
      <c r="H42" s="25">
        <v>36.6</v>
      </c>
      <c r="I42" s="25">
        <v>10.1</v>
      </c>
      <c r="J42" s="25">
        <v>2.9</v>
      </c>
      <c r="K42" s="27">
        <v>9.9</v>
      </c>
    </row>
    <row r="43" spans="2:21" ht="18.95" customHeight="1" x14ac:dyDescent="0.2">
      <c r="B43" s="24" t="s">
        <v>17</v>
      </c>
      <c r="C43" s="25">
        <v>908.6</v>
      </c>
      <c r="D43" s="25">
        <v>690</v>
      </c>
      <c r="E43" s="25">
        <v>326.7</v>
      </c>
      <c r="F43" s="25">
        <v>318.5</v>
      </c>
      <c r="G43" s="27">
        <v>8.1999999999999993</v>
      </c>
      <c r="H43" s="25">
        <v>289</v>
      </c>
      <c r="I43" s="25">
        <v>69.8</v>
      </c>
      <c r="J43" s="25">
        <v>4.5</v>
      </c>
      <c r="K43" s="27">
        <v>218.6</v>
      </c>
    </row>
    <row r="44" spans="2:21" ht="18.95" customHeight="1" x14ac:dyDescent="0.2">
      <c r="B44" s="24" t="s">
        <v>18</v>
      </c>
      <c r="C44" s="25">
        <v>82.5</v>
      </c>
      <c r="D44" s="25">
        <v>79.2</v>
      </c>
      <c r="E44" s="25">
        <v>36.5</v>
      </c>
      <c r="F44" s="25">
        <v>35.9</v>
      </c>
      <c r="G44" s="27">
        <v>0.6</v>
      </c>
      <c r="H44" s="25">
        <v>34.799999999999997</v>
      </c>
      <c r="I44" s="25">
        <v>7.7</v>
      </c>
      <c r="J44" s="25">
        <v>0.3</v>
      </c>
      <c r="K44" s="27">
        <v>3.3</v>
      </c>
    </row>
    <row r="45" spans="2:21" ht="42" customHeight="1" x14ac:dyDescent="0.2">
      <c r="B45" s="20" t="s">
        <v>20</v>
      </c>
      <c r="C45" s="21">
        <v>947.5</v>
      </c>
      <c r="D45" s="21">
        <v>878.2</v>
      </c>
      <c r="E45" s="21">
        <v>441.5</v>
      </c>
      <c r="F45" s="21">
        <v>430.5</v>
      </c>
      <c r="G45" s="23">
        <v>11</v>
      </c>
      <c r="H45" s="21">
        <v>345.9</v>
      </c>
      <c r="I45" s="21">
        <v>83.3</v>
      </c>
      <c r="J45" s="21">
        <v>7.4</v>
      </c>
      <c r="K45" s="23">
        <v>69.3</v>
      </c>
    </row>
    <row r="46" spans="2:21" ht="18.95" customHeight="1" x14ac:dyDescent="0.2">
      <c r="B46" s="15" t="s">
        <v>16</v>
      </c>
      <c r="C46" s="16">
        <v>139</v>
      </c>
      <c r="D46" s="16">
        <v>130</v>
      </c>
      <c r="E46" s="16">
        <v>85</v>
      </c>
      <c r="F46" s="16">
        <v>82.5</v>
      </c>
      <c r="G46" s="19">
        <v>2.5</v>
      </c>
      <c r="H46" s="16">
        <v>32.700000000000003</v>
      </c>
      <c r="I46" s="16">
        <v>9.6999999999999993</v>
      </c>
      <c r="J46" s="16">
        <v>2.7</v>
      </c>
      <c r="K46" s="19">
        <v>8.9</v>
      </c>
    </row>
    <row r="47" spans="2:21" ht="18.95" customHeight="1" x14ac:dyDescent="0.2">
      <c r="B47" s="15" t="s">
        <v>17</v>
      </c>
      <c r="C47" s="16">
        <v>714.9</v>
      </c>
      <c r="D47" s="16">
        <v>657.4</v>
      </c>
      <c r="E47" s="16">
        <v>315.10000000000002</v>
      </c>
      <c r="F47" s="16">
        <v>307.10000000000002</v>
      </c>
      <c r="G47" s="19">
        <v>8</v>
      </c>
      <c r="H47" s="16">
        <v>273.5</v>
      </c>
      <c r="I47" s="16">
        <v>64.599999999999994</v>
      </c>
      <c r="J47" s="16">
        <v>4.2</v>
      </c>
      <c r="K47" s="19">
        <v>57.5</v>
      </c>
    </row>
    <row r="48" spans="2:21" ht="18.95" customHeight="1" x14ac:dyDescent="0.2">
      <c r="B48" s="15" t="s">
        <v>18</v>
      </c>
      <c r="C48" s="16">
        <v>93.6</v>
      </c>
      <c r="D48" s="16">
        <v>90.7</v>
      </c>
      <c r="E48" s="16">
        <v>41.4</v>
      </c>
      <c r="F48" s="16">
        <v>40.799999999999997</v>
      </c>
      <c r="G48" s="19">
        <v>0.6</v>
      </c>
      <c r="H48" s="16">
        <v>39.799999999999997</v>
      </c>
      <c r="I48" s="16">
        <v>9</v>
      </c>
      <c r="J48" s="16">
        <v>0.5</v>
      </c>
      <c r="K48" s="19">
        <v>2.9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545" priority="14" stopIfTrue="1" operator="lessThan">
      <formula>0</formula>
    </cfRule>
  </conditionalFormatting>
  <conditionalFormatting sqref="C4">
    <cfRule type="cellIs" dxfId="544" priority="9" stopIfTrue="1" operator="lessThan">
      <formula>0</formula>
    </cfRule>
  </conditionalFormatting>
  <conditionalFormatting sqref="B12:B14 B16:B18 B20:B22">
    <cfRule type="cellIs" dxfId="543" priority="13" stopIfTrue="1" operator="lessThan">
      <formula>0</formula>
    </cfRule>
  </conditionalFormatting>
  <conditionalFormatting sqref="B12:B14">
    <cfRule type="cellIs" dxfId="542" priority="12" stopIfTrue="1" operator="lessThan">
      <formula>0</formula>
    </cfRule>
  </conditionalFormatting>
  <conditionalFormatting sqref="B16:B18">
    <cfRule type="cellIs" dxfId="541" priority="11" stopIfTrue="1" operator="lessThan">
      <formula>0</formula>
    </cfRule>
  </conditionalFormatting>
  <conditionalFormatting sqref="B20:B22">
    <cfRule type="cellIs" dxfId="540" priority="10" stopIfTrue="1" operator="lessThan">
      <formula>0</formula>
    </cfRule>
  </conditionalFormatting>
  <conditionalFormatting sqref="B25:B27 B29:B31 B33:B35">
    <cfRule type="cellIs" dxfId="539" priority="8" stopIfTrue="1" operator="lessThan">
      <formula>0</formula>
    </cfRule>
  </conditionalFormatting>
  <conditionalFormatting sqref="B25:B27">
    <cfRule type="cellIs" dxfId="538" priority="7" stopIfTrue="1" operator="lessThan">
      <formula>0</formula>
    </cfRule>
  </conditionalFormatting>
  <conditionalFormatting sqref="B29:B31">
    <cfRule type="cellIs" dxfId="537" priority="6" stopIfTrue="1" operator="lessThan">
      <formula>0</formula>
    </cfRule>
  </conditionalFormatting>
  <conditionalFormatting sqref="B33:B35">
    <cfRule type="cellIs" dxfId="536" priority="5" stopIfTrue="1" operator="lessThan">
      <formula>0</formula>
    </cfRule>
  </conditionalFormatting>
  <conditionalFormatting sqref="B38:B40 B42:B44 B46:B48">
    <cfRule type="cellIs" dxfId="535" priority="4" stopIfTrue="1" operator="lessThan">
      <formula>0</formula>
    </cfRule>
  </conditionalFormatting>
  <conditionalFormatting sqref="B38:B40">
    <cfRule type="cellIs" dxfId="534" priority="3" stopIfTrue="1" operator="lessThan">
      <formula>0</formula>
    </cfRule>
  </conditionalFormatting>
  <conditionalFormatting sqref="B42:B44">
    <cfRule type="cellIs" dxfId="533" priority="2" stopIfTrue="1" operator="lessThan">
      <formula>0</formula>
    </cfRule>
  </conditionalFormatting>
  <conditionalFormatting sqref="B46:B48">
    <cfRule type="cellIs" dxfId="53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A272-B7AD-48E2-A2CE-DAF5ACE4BA76}">
  <sheetPr codeName="Sheet20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2087.6999999999998</v>
      </c>
      <c r="D11" s="11">
        <v>1783.6</v>
      </c>
      <c r="E11" s="11">
        <v>895.9</v>
      </c>
      <c r="F11" s="11">
        <v>873.5</v>
      </c>
      <c r="G11" s="13">
        <v>22.5</v>
      </c>
      <c r="H11" s="11">
        <v>702.4</v>
      </c>
      <c r="I11" s="11">
        <v>169.9</v>
      </c>
      <c r="J11" s="11">
        <v>15.3</v>
      </c>
      <c r="K11" s="13">
        <v>304.10000000000002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278.7</v>
      </c>
      <c r="D12" s="17">
        <v>259.60000000000002</v>
      </c>
      <c r="E12" s="17">
        <v>171.3</v>
      </c>
      <c r="F12" s="16">
        <v>166.1</v>
      </c>
      <c r="G12" s="19">
        <v>5.2</v>
      </c>
      <c r="H12" s="16">
        <v>63.9</v>
      </c>
      <c r="I12" s="16">
        <v>18.600000000000001</v>
      </c>
      <c r="J12" s="16">
        <v>5.8</v>
      </c>
      <c r="K12" s="19">
        <v>19.100000000000001</v>
      </c>
    </row>
    <row r="13" spans="2:21" ht="18.95" customHeight="1" x14ac:dyDescent="0.2">
      <c r="B13" s="15" t="s">
        <v>17</v>
      </c>
      <c r="C13" s="16">
        <v>1630.1</v>
      </c>
      <c r="D13" s="17">
        <v>1351.3</v>
      </c>
      <c r="E13" s="17">
        <v>646.5</v>
      </c>
      <c r="F13" s="16">
        <v>630.29999999999995</v>
      </c>
      <c r="G13" s="19">
        <v>16.2</v>
      </c>
      <c r="H13" s="16">
        <v>561.9</v>
      </c>
      <c r="I13" s="16">
        <v>134.19999999999999</v>
      </c>
      <c r="J13" s="16">
        <v>8.8000000000000007</v>
      </c>
      <c r="K13" s="19">
        <v>278.8</v>
      </c>
    </row>
    <row r="14" spans="2:21" ht="18.95" customHeight="1" x14ac:dyDescent="0.2">
      <c r="B14" s="15" t="s">
        <v>18</v>
      </c>
      <c r="C14" s="16">
        <v>178.9</v>
      </c>
      <c r="D14" s="17">
        <v>172.7</v>
      </c>
      <c r="E14" s="17">
        <v>78.2</v>
      </c>
      <c r="F14" s="16">
        <v>77</v>
      </c>
      <c r="G14" s="19">
        <v>1.1000000000000001</v>
      </c>
      <c r="H14" s="16">
        <v>76.7</v>
      </c>
      <c r="I14" s="16">
        <v>17.100000000000001</v>
      </c>
      <c r="J14" s="16">
        <v>0.8</v>
      </c>
      <c r="K14" s="19">
        <v>6.3</v>
      </c>
    </row>
    <row r="15" spans="2:21" ht="42" customHeight="1" x14ac:dyDescent="0.2">
      <c r="B15" s="20" t="s">
        <v>19</v>
      </c>
      <c r="C15" s="21">
        <v>1142.3</v>
      </c>
      <c r="D15" s="21">
        <v>908.2</v>
      </c>
      <c r="E15" s="21">
        <v>454.4</v>
      </c>
      <c r="F15" s="21">
        <v>443.1</v>
      </c>
      <c r="G15" s="23">
        <v>11.4</v>
      </c>
      <c r="H15" s="21">
        <v>358.8</v>
      </c>
      <c r="I15" s="21">
        <v>87.1</v>
      </c>
      <c r="J15" s="21">
        <v>7.8</v>
      </c>
      <c r="K15" s="23">
        <v>234.1</v>
      </c>
    </row>
    <row r="16" spans="2:21" ht="18.95" customHeight="1" x14ac:dyDescent="0.2">
      <c r="B16" s="24" t="s">
        <v>16</v>
      </c>
      <c r="C16" s="25">
        <v>144.6</v>
      </c>
      <c r="D16" s="25">
        <v>134.6</v>
      </c>
      <c r="E16" s="25">
        <v>88.3</v>
      </c>
      <c r="F16" s="25">
        <v>85.7</v>
      </c>
      <c r="G16" s="27">
        <v>2.6</v>
      </c>
      <c r="H16" s="25">
        <v>33.799999999999997</v>
      </c>
      <c r="I16" s="25">
        <v>9.5</v>
      </c>
      <c r="J16" s="25">
        <v>3</v>
      </c>
      <c r="K16" s="27">
        <v>10</v>
      </c>
    </row>
    <row r="17" spans="2:21" ht="18.95" customHeight="1" x14ac:dyDescent="0.2">
      <c r="B17" s="24" t="s">
        <v>17</v>
      </c>
      <c r="C17" s="25">
        <v>914.1</v>
      </c>
      <c r="D17" s="25">
        <v>693.3</v>
      </c>
      <c r="E17" s="25">
        <v>329.7</v>
      </c>
      <c r="F17" s="25">
        <v>321.5</v>
      </c>
      <c r="G17" s="27">
        <v>8.1999999999999993</v>
      </c>
      <c r="H17" s="25">
        <v>289.3</v>
      </c>
      <c r="I17" s="25">
        <v>69.8</v>
      </c>
      <c r="J17" s="25">
        <v>4.5</v>
      </c>
      <c r="K17" s="27">
        <v>220.8</v>
      </c>
    </row>
    <row r="18" spans="2:21" ht="18.95" customHeight="1" x14ac:dyDescent="0.2">
      <c r="B18" s="24" t="s">
        <v>18</v>
      </c>
      <c r="C18" s="25">
        <v>83.6</v>
      </c>
      <c r="D18" s="25">
        <v>80.3</v>
      </c>
      <c r="E18" s="25">
        <v>36.5</v>
      </c>
      <c r="F18" s="25">
        <v>35.9</v>
      </c>
      <c r="G18" s="27">
        <v>0.6</v>
      </c>
      <c r="H18" s="25">
        <v>35.700000000000003</v>
      </c>
      <c r="I18" s="25">
        <v>7.9</v>
      </c>
      <c r="J18" s="25">
        <v>0.3</v>
      </c>
      <c r="K18" s="27">
        <v>3.3</v>
      </c>
    </row>
    <row r="19" spans="2:21" ht="42" customHeight="1" x14ac:dyDescent="0.2">
      <c r="B19" s="20" t="s">
        <v>20</v>
      </c>
      <c r="C19" s="21">
        <v>945.4</v>
      </c>
      <c r="D19" s="21">
        <v>875.4</v>
      </c>
      <c r="E19" s="21">
        <v>441.5</v>
      </c>
      <c r="F19" s="21">
        <v>430.4</v>
      </c>
      <c r="G19" s="23">
        <v>11.1</v>
      </c>
      <c r="H19" s="21">
        <v>343.6</v>
      </c>
      <c r="I19" s="21">
        <v>82.7</v>
      </c>
      <c r="J19" s="21">
        <v>7.5</v>
      </c>
      <c r="K19" s="23">
        <v>70</v>
      </c>
    </row>
    <row r="20" spans="2:21" ht="18.95" customHeight="1" x14ac:dyDescent="0.2">
      <c r="B20" s="15" t="s">
        <v>16</v>
      </c>
      <c r="C20" s="16">
        <v>134.1</v>
      </c>
      <c r="D20" s="16">
        <v>125.1</v>
      </c>
      <c r="E20" s="16">
        <v>83</v>
      </c>
      <c r="F20" s="16">
        <v>80.400000000000006</v>
      </c>
      <c r="G20" s="19">
        <v>2.6</v>
      </c>
      <c r="H20" s="16">
        <v>30.1</v>
      </c>
      <c r="I20" s="16">
        <v>9.1999999999999993</v>
      </c>
      <c r="J20" s="16">
        <v>2.8</v>
      </c>
      <c r="K20" s="19">
        <v>9</v>
      </c>
    </row>
    <row r="21" spans="2:21" ht="18.95" customHeight="1" x14ac:dyDescent="0.2">
      <c r="B21" s="15" t="s">
        <v>17</v>
      </c>
      <c r="C21" s="16">
        <v>716</v>
      </c>
      <c r="D21" s="16">
        <v>657.9</v>
      </c>
      <c r="E21" s="16">
        <v>316.8</v>
      </c>
      <c r="F21" s="16">
        <v>308.8</v>
      </c>
      <c r="G21" s="19">
        <v>8</v>
      </c>
      <c r="H21" s="16">
        <v>272.60000000000002</v>
      </c>
      <c r="I21" s="16">
        <v>64.400000000000006</v>
      </c>
      <c r="J21" s="16">
        <v>4.2</v>
      </c>
      <c r="K21" s="19">
        <v>58.1</v>
      </c>
    </row>
    <row r="22" spans="2:21" ht="18.95" customHeight="1" x14ac:dyDescent="0.2">
      <c r="B22" s="15" t="s">
        <v>18</v>
      </c>
      <c r="C22" s="16">
        <v>95.3</v>
      </c>
      <c r="D22" s="16">
        <v>92.4</v>
      </c>
      <c r="E22" s="16">
        <v>41.7</v>
      </c>
      <c r="F22" s="16">
        <v>41.1</v>
      </c>
      <c r="G22" s="19">
        <v>0.6</v>
      </c>
      <c r="H22" s="16">
        <v>40.9</v>
      </c>
      <c r="I22" s="16">
        <v>9.1999999999999993</v>
      </c>
      <c r="J22" s="16">
        <v>0.5</v>
      </c>
      <c r="K22" s="19">
        <v>2.9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2086.9</v>
      </c>
      <c r="D24" s="11">
        <v>1780.9</v>
      </c>
      <c r="E24" s="11">
        <v>897.7</v>
      </c>
      <c r="F24" s="11">
        <v>875</v>
      </c>
      <c r="G24" s="13">
        <v>22.7</v>
      </c>
      <c r="H24" s="11">
        <v>698.8</v>
      </c>
      <c r="I24" s="11">
        <v>168.9</v>
      </c>
      <c r="J24" s="11">
        <v>15.5</v>
      </c>
      <c r="K24" s="13">
        <v>306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269.10000000000002</v>
      </c>
      <c r="D25" s="17">
        <v>249.9</v>
      </c>
      <c r="E25" s="16">
        <v>167.7</v>
      </c>
      <c r="F25" s="16">
        <v>162.30000000000001</v>
      </c>
      <c r="G25" s="19">
        <v>5.5</v>
      </c>
      <c r="H25" s="16">
        <v>58.8</v>
      </c>
      <c r="I25" s="16">
        <v>17.5</v>
      </c>
      <c r="J25" s="16">
        <v>5.9</v>
      </c>
      <c r="K25" s="19">
        <v>19.2</v>
      </c>
    </row>
    <row r="26" spans="2:21" ht="18.95" customHeight="1" x14ac:dyDescent="0.2">
      <c r="B26" s="15" t="s">
        <v>17</v>
      </c>
      <c r="C26" s="16">
        <v>1635.7</v>
      </c>
      <c r="D26" s="17">
        <v>1355.2</v>
      </c>
      <c r="E26" s="16">
        <v>651.29999999999995</v>
      </c>
      <c r="F26" s="16">
        <v>635.20000000000005</v>
      </c>
      <c r="G26" s="19">
        <v>16.100000000000001</v>
      </c>
      <c r="H26" s="16">
        <v>561.1</v>
      </c>
      <c r="I26" s="16">
        <v>134</v>
      </c>
      <c r="J26" s="16">
        <v>8.9</v>
      </c>
      <c r="K26" s="19">
        <v>280.5</v>
      </c>
    </row>
    <row r="27" spans="2:21" ht="18.95" customHeight="1" x14ac:dyDescent="0.2">
      <c r="B27" s="15" t="s">
        <v>18</v>
      </c>
      <c r="C27" s="16">
        <v>182.1</v>
      </c>
      <c r="D27" s="17">
        <v>175.8</v>
      </c>
      <c r="E27" s="16">
        <v>78.599999999999994</v>
      </c>
      <c r="F27" s="16">
        <v>77.5</v>
      </c>
      <c r="G27" s="19">
        <v>1.1000000000000001</v>
      </c>
      <c r="H27" s="16">
        <v>79</v>
      </c>
      <c r="I27" s="16">
        <v>17.5</v>
      </c>
      <c r="J27" s="16">
        <v>0.8</v>
      </c>
      <c r="K27" s="19">
        <v>6.3</v>
      </c>
    </row>
    <row r="28" spans="2:21" ht="42" customHeight="1" x14ac:dyDescent="0.2">
      <c r="B28" s="20" t="s">
        <v>19</v>
      </c>
      <c r="C28" s="21">
        <v>1144</v>
      </c>
      <c r="D28" s="21">
        <v>908.5</v>
      </c>
      <c r="E28" s="21">
        <v>456.2</v>
      </c>
      <c r="F28" s="21">
        <v>444.7</v>
      </c>
      <c r="G28" s="23">
        <v>11.5</v>
      </c>
      <c r="H28" s="21">
        <v>357.5</v>
      </c>
      <c r="I28" s="21">
        <v>86.8</v>
      </c>
      <c r="J28" s="21">
        <v>8</v>
      </c>
      <c r="K28" s="23">
        <v>235.6</v>
      </c>
    </row>
    <row r="29" spans="2:21" ht="18.95" customHeight="1" x14ac:dyDescent="0.2">
      <c r="B29" s="24" t="s">
        <v>16</v>
      </c>
      <c r="C29" s="25">
        <v>140.30000000000001</v>
      </c>
      <c r="D29" s="25">
        <v>130.19999999999999</v>
      </c>
      <c r="E29" s="25">
        <v>87</v>
      </c>
      <c r="F29" s="25">
        <v>84.2</v>
      </c>
      <c r="G29" s="27">
        <v>2.7</v>
      </c>
      <c r="H29" s="25">
        <v>31.2</v>
      </c>
      <c r="I29" s="25">
        <v>8.9</v>
      </c>
      <c r="J29" s="25">
        <v>3.1</v>
      </c>
      <c r="K29" s="27">
        <v>10.1</v>
      </c>
    </row>
    <row r="30" spans="2:21" ht="18.95" customHeight="1" x14ac:dyDescent="0.2">
      <c r="B30" s="24" t="s">
        <v>17</v>
      </c>
      <c r="C30" s="25">
        <v>918.5</v>
      </c>
      <c r="D30" s="25">
        <v>696.4</v>
      </c>
      <c r="E30" s="25">
        <v>332.6</v>
      </c>
      <c r="F30" s="25">
        <v>324.5</v>
      </c>
      <c r="G30" s="27">
        <v>8.1999999999999993</v>
      </c>
      <c r="H30" s="25">
        <v>289.39999999999998</v>
      </c>
      <c r="I30" s="25">
        <v>69.8</v>
      </c>
      <c r="J30" s="25">
        <v>4.5999999999999996</v>
      </c>
      <c r="K30" s="27">
        <v>222.1</v>
      </c>
    </row>
    <row r="31" spans="2:21" ht="18.95" customHeight="1" x14ac:dyDescent="0.2">
      <c r="B31" s="24" t="s">
        <v>18</v>
      </c>
      <c r="C31" s="25">
        <v>85.2</v>
      </c>
      <c r="D31" s="25">
        <v>81.900000000000006</v>
      </c>
      <c r="E31" s="25">
        <v>36.6</v>
      </c>
      <c r="F31" s="25">
        <v>36</v>
      </c>
      <c r="G31" s="27">
        <v>0.6</v>
      </c>
      <c r="H31" s="25">
        <v>37</v>
      </c>
      <c r="I31" s="25">
        <v>8</v>
      </c>
      <c r="J31" s="25">
        <v>0.3</v>
      </c>
      <c r="K31" s="27">
        <v>3.4</v>
      </c>
    </row>
    <row r="32" spans="2:21" ht="42" customHeight="1" x14ac:dyDescent="0.2">
      <c r="B32" s="20" t="s">
        <v>20</v>
      </c>
      <c r="C32" s="21">
        <v>942.9</v>
      </c>
      <c r="D32" s="21">
        <v>872.5</v>
      </c>
      <c r="E32" s="21">
        <v>441.4</v>
      </c>
      <c r="F32" s="21">
        <v>430.2</v>
      </c>
      <c r="G32" s="23">
        <v>11.2</v>
      </c>
      <c r="H32" s="21">
        <v>341.2</v>
      </c>
      <c r="I32" s="21">
        <v>82.2</v>
      </c>
      <c r="J32" s="21">
        <v>7.6</v>
      </c>
      <c r="K32" s="23">
        <v>70.400000000000006</v>
      </c>
    </row>
    <row r="33" spans="2:21" ht="18.95" customHeight="1" x14ac:dyDescent="0.2">
      <c r="B33" s="15" t="s">
        <v>16</v>
      </c>
      <c r="C33" s="16">
        <v>128.80000000000001</v>
      </c>
      <c r="D33" s="16">
        <v>119.7</v>
      </c>
      <c r="E33" s="16">
        <v>80.7</v>
      </c>
      <c r="F33" s="16">
        <v>78</v>
      </c>
      <c r="G33" s="19">
        <v>2.7</v>
      </c>
      <c r="H33" s="16">
        <v>27.6</v>
      </c>
      <c r="I33" s="16">
        <v>8.6</v>
      </c>
      <c r="J33" s="16">
        <v>2.9</v>
      </c>
      <c r="K33" s="19">
        <v>9.1</v>
      </c>
    </row>
    <row r="34" spans="2:21" ht="18.95" customHeight="1" x14ac:dyDescent="0.2">
      <c r="B34" s="15" t="s">
        <v>17</v>
      </c>
      <c r="C34" s="16">
        <v>717.2</v>
      </c>
      <c r="D34" s="16">
        <v>658.8</v>
      </c>
      <c r="E34" s="16">
        <v>318.7</v>
      </c>
      <c r="F34" s="16">
        <v>310.8</v>
      </c>
      <c r="G34" s="19">
        <v>7.9</v>
      </c>
      <c r="H34" s="16">
        <v>271.7</v>
      </c>
      <c r="I34" s="16">
        <v>64.2</v>
      </c>
      <c r="J34" s="16">
        <v>4.3</v>
      </c>
      <c r="K34" s="19">
        <v>58.4</v>
      </c>
    </row>
    <row r="35" spans="2:21" ht="18.95" customHeight="1" x14ac:dyDescent="0.2">
      <c r="B35" s="15" t="s">
        <v>18</v>
      </c>
      <c r="C35" s="16">
        <v>96.8</v>
      </c>
      <c r="D35" s="16">
        <v>93.9</v>
      </c>
      <c r="E35" s="16">
        <v>42</v>
      </c>
      <c r="F35" s="16">
        <v>41.4</v>
      </c>
      <c r="G35" s="19">
        <v>0.6</v>
      </c>
      <c r="H35" s="16">
        <v>42</v>
      </c>
      <c r="I35" s="16">
        <v>9.4</v>
      </c>
      <c r="J35" s="16">
        <v>0.5</v>
      </c>
      <c r="K35" s="19">
        <v>2.9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2085.6999999999998</v>
      </c>
      <c r="D37" s="11">
        <v>1778.3</v>
      </c>
      <c r="E37" s="11">
        <v>899.4</v>
      </c>
      <c r="F37" s="11">
        <v>876.5</v>
      </c>
      <c r="G37" s="13">
        <v>22.9</v>
      </c>
      <c r="H37" s="11">
        <v>695.1</v>
      </c>
      <c r="I37" s="11">
        <v>168</v>
      </c>
      <c r="J37" s="11">
        <v>15.8</v>
      </c>
      <c r="K37" s="13">
        <v>307.39999999999998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257.7</v>
      </c>
      <c r="D38" s="17">
        <v>238.5</v>
      </c>
      <c r="E38" s="16">
        <v>162.6</v>
      </c>
      <c r="F38" s="16">
        <v>156.80000000000001</v>
      </c>
      <c r="G38" s="19">
        <v>5.7</v>
      </c>
      <c r="H38" s="16">
        <v>53.5</v>
      </c>
      <c r="I38" s="16">
        <v>16.3</v>
      </c>
      <c r="J38" s="16">
        <v>6.1</v>
      </c>
      <c r="K38" s="19">
        <v>19.3</v>
      </c>
    </row>
    <row r="39" spans="2:21" ht="18.95" customHeight="1" x14ac:dyDescent="0.2">
      <c r="B39" s="15" t="s">
        <v>17</v>
      </c>
      <c r="C39" s="16">
        <v>1644.6</v>
      </c>
      <c r="D39" s="17">
        <v>1362.8</v>
      </c>
      <c r="E39" s="16">
        <v>658.4</v>
      </c>
      <c r="F39" s="16">
        <v>642.4</v>
      </c>
      <c r="G39" s="19">
        <v>16</v>
      </c>
      <c r="H39" s="16">
        <v>561.29999999999995</v>
      </c>
      <c r="I39" s="16">
        <v>134.1</v>
      </c>
      <c r="J39" s="16">
        <v>9</v>
      </c>
      <c r="K39" s="19">
        <v>281.8</v>
      </c>
    </row>
    <row r="40" spans="2:21" ht="18.95" customHeight="1" x14ac:dyDescent="0.2">
      <c r="B40" s="15" t="s">
        <v>18</v>
      </c>
      <c r="C40" s="16">
        <v>183.4</v>
      </c>
      <c r="D40" s="17">
        <v>177.1</v>
      </c>
      <c r="E40" s="16">
        <v>78.400000000000006</v>
      </c>
      <c r="F40" s="16">
        <v>77.3</v>
      </c>
      <c r="G40" s="19">
        <v>1.1000000000000001</v>
      </c>
      <c r="H40" s="16">
        <v>80.3</v>
      </c>
      <c r="I40" s="16">
        <v>17.5</v>
      </c>
      <c r="J40" s="16">
        <v>0.7</v>
      </c>
      <c r="K40" s="19">
        <v>6.3</v>
      </c>
    </row>
    <row r="41" spans="2:21" ht="42" customHeight="1" x14ac:dyDescent="0.2">
      <c r="B41" s="20" t="s">
        <v>19</v>
      </c>
      <c r="C41" s="21">
        <v>1145.5</v>
      </c>
      <c r="D41" s="21">
        <v>908.9</v>
      </c>
      <c r="E41" s="21">
        <v>458.1</v>
      </c>
      <c r="F41" s="21">
        <v>446.5</v>
      </c>
      <c r="G41" s="23">
        <v>11.6</v>
      </c>
      <c r="H41" s="21">
        <v>356.3</v>
      </c>
      <c r="I41" s="21">
        <v>86.4</v>
      </c>
      <c r="J41" s="21">
        <v>8.1</v>
      </c>
      <c r="K41" s="23">
        <v>236.7</v>
      </c>
    </row>
    <row r="42" spans="2:21" ht="18.95" customHeight="1" x14ac:dyDescent="0.2">
      <c r="B42" s="24" t="s">
        <v>16</v>
      </c>
      <c r="C42" s="25">
        <v>135.19999999999999</v>
      </c>
      <c r="D42" s="25">
        <v>125</v>
      </c>
      <c r="E42" s="25">
        <v>84.9</v>
      </c>
      <c r="F42" s="25">
        <v>82</v>
      </c>
      <c r="G42" s="27">
        <v>2.9</v>
      </c>
      <c r="H42" s="25">
        <v>28.6</v>
      </c>
      <c r="I42" s="25">
        <v>8.4</v>
      </c>
      <c r="J42" s="25">
        <v>3.2</v>
      </c>
      <c r="K42" s="27">
        <v>10.199999999999999</v>
      </c>
    </row>
    <row r="43" spans="2:21" ht="18.95" customHeight="1" x14ac:dyDescent="0.2">
      <c r="B43" s="24" t="s">
        <v>17</v>
      </c>
      <c r="C43" s="25">
        <v>924.3</v>
      </c>
      <c r="D43" s="25">
        <v>701.2</v>
      </c>
      <c r="E43" s="25">
        <v>336.8</v>
      </c>
      <c r="F43" s="25">
        <v>328.6</v>
      </c>
      <c r="G43" s="27">
        <v>8.1999999999999993</v>
      </c>
      <c r="H43" s="25">
        <v>289.8</v>
      </c>
      <c r="I43" s="25">
        <v>70</v>
      </c>
      <c r="J43" s="25">
        <v>4.7</v>
      </c>
      <c r="K43" s="27">
        <v>223.1</v>
      </c>
    </row>
    <row r="44" spans="2:21" ht="18.95" customHeight="1" x14ac:dyDescent="0.2">
      <c r="B44" s="24" t="s">
        <v>18</v>
      </c>
      <c r="C44" s="25">
        <v>86.1</v>
      </c>
      <c r="D44" s="25">
        <v>82.7</v>
      </c>
      <c r="E44" s="25">
        <v>36.5</v>
      </c>
      <c r="F44" s="25">
        <v>35.9</v>
      </c>
      <c r="G44" s="27">
        <v>0.5</v>
      </c>
      <c r="H44" s="25">
        <v>37.9</v>
      </c>
      <c r="I44" s="25">
        <v>8.1</v>
      </c>
      <c r="J44" s="25">
        <v>0.3</v>
      </c>
      <c r="K44" s="27">
        <v>3.4</v>
      </c>
    </row>
    <row r="45" spans="2:21" ht="42" customHeight="1" x14ac:dyDescent="0.2">
      <c r="B45" s="20" t="s">
        <v>20</v>
      </c>
      <c r="C45" s="21">
        <v>940.2</v>
      </c>
      <c r="D45" s="21">
        <v>869.4</v>
      </c>
      <c r="E45" s="21">
        <v>441.3</v>
      </c>
      <c r="F45" s="21">
        <v>430</v>
      </c>
      <c r="G45" s="23">
        <v>11.3</v>
      </c>
      <c r="H45" s="21">
        <v>338.9</v>
      </c>
      <c r="I45" s="21">
        <v>81.599999999999994</v>
      </c>
      <c r="J45" s="21">
        <v>7.7</v>
      </c>
      <c r="K45" s="23">
        <v>70.8</v>
      </c>
    </row>
    <row r="46" spans="2:21" ht="18.95" customHeight="1" x14ac:dyDescent="0.2">
      <c r="B46" s="15" t="s">
        <v>16</v>
      </c>
      <c r="C46" s="16">
        <v>122.6</v>
      </c>
      <c r="D46" s="16">
        <v>113.5</v>
      </c>
      <c r="E46" s="16">
        <v>77.7</v>
      </c>
      <c r="F46" s="16">
        <v>74.900000000000006</v>
      </c>
      <c r="G46" s="19">
        <v>2.8</v>
      </c>
      <c r="H46" s="16">
        <v>24.9</v>
      </c>
      <c r="I46" s="16">
        <v>8</v>
      </c>
      <c r="J46" s="16">
        <v>2.9</v>
      </c>
      <c r="K46" s="19">
        <v>9.1</v>
      </c>
    </row>
    <row r="47" spans="2:21" ht="18.95" customHeight="1" x14ac:dyDescent="0.2">
      <c r="B47" s="15" t="s">
        <v>17</v>
      </c>
      <c r="C47" s="16">
        <v>720.3</v>
      </c>
      <c r="D47" s="16">
        <v>661.6</v>
      </c>
      <c r="E47" s="16">
        <v>321.60000000000002</v>
      </c>
      <c r="F47" s="16">
        <v>313.7</v>
      </c>
      <c r="G47" s="19">
        <v>7.9</v>
      </c>
      <c r="H47" s="16">
        <v>271.5</v>
      </c>
      <c r="I47" s="16">
        <v>64.2</v>
      </c>
      <c r="J47" s="16">
        <v>4.3</v>
      </c>
      <c r="K47" s="19">
        <v>58.7</v>
      </c>
    </row>
    <row r="48" spans="2:21" ht="18.95" customHeight="1" x14ac:dyDescent="0.2">
      <c r="B48" s="15" t="s">
        <v>18</v>
      </c>
      <c r="C48" s="16">
        <v>97.3</v>
      </c>
      <c r="D48" s="16">
        <v>94.3</v>
      </c>
      <c r="E48" s="16">
        <v>42</v>
      </c>
      <c r="F48" s="16">
        <v>41.4</v>
      </c>
      <c r="G48" s="19">
        <v>0.6</v>
      </c>
      <c r="H48" s="16">
        <v>42.4</v>
      </c>
      <c r="I48" s="16">
        <v>9.5</v>
      </c>
      <c r="J48" s="16">
        <v>0.5</v>
      </c>
      <c r="K48" s="19">
        <v>2.9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531" priority="14" stopIfTrue="1" operator="lessThan">
      <formula>0</formula>
    </cfRule>
  </conditionalFormatting>
  <conditionalFormatting sqref="C4">
    <cfRule type="cellIs" dxfId="530" priority="9" stopIfTrue="1" operator="lessThan">
      <formula>0</formula>
    </cfRule>
  </conditionalFormatting>
  <conditionalFormatting sqref="B12:B14 B16:B18 B20:B22">
    <cfRule type="cellIs" dxfId="529" priority="13" stopIfTrue="1" operator="lessThan">
      <formula>0</formula>
    </cfRule>
  </conditionalFormatting>
  <conditionalFormatting sqref="B12:B14">
    <cfRule type="cellIs" dxfId="528" priority="12" stopIfTrue="1" operator="lessThan">
      <formula>0</formula>
    </cfRule>
  </conditionalFormatting>
  <conditionalFormatting sqref="B16:B18">
    <cfRule type="cellIs" dxfId="527" priority="11" stopIfTrue="1" operator="lessThan">
      <formula>0</formula>
    </cfRule>
  </conditionalFormatting>
  <conditionalFormatting sqref="B20:B22">
    <cfRule type="cellIs" dxfId="526" priority="10" stopIfTrue="1" operator="lessThan">
      <formula>0</formula>
    </cfRule>
  </conditionalFormatting>
  <conditionalFormatting sqref="B25:B27 B29:B31 B33:B35">
    <cfRule type="cellIs" dxfId="525" priority="8" stopIfTrue="1" operator="lessThan">
      <formula>0</formula>
    </cfRule>
  </conditionalFormatting>
  <conditionalFormatting sqref="B25:B27">
    <cfRule type="cellIs" dxfId="524" priority="7" stopIfTrue="1" operator="lessThan">
      <formula>0</formula>
    </cfRule>
  </conditionalFormatting>
  <conditionalFormatting sqref="B29:B31">
    <cfRule type="cellIs" dxfId="523" priority="6" stopIfTrue="1" operator="lessThan">
      <formula>0</formula>
    </cfRule>
  </conditionalFormatting>
  <conditionalFormatting sqref="B33:B35">
    <cfRule type="cellIs" dxfId="522" priority="5" stopIfTrue="1" operator="lessThan">
      <formula>0</formula>
    </cfRule>
  </conditionalFormatting>
  <conditionalFormatting sqref="B38:B40 B42:B44 B46:B48">
    <cfRule type="cellIs" dxfId="521" priority="4" stopIfTrue="1" operator="lessThan">
      <formula>0</formula>
    </cfRule>
  </conditionalFormatting>
  <conditionalFormatting sqref="B38:B40">
    <cfRule type="cellIs" dxfId="520" priority="3" stopIfTrue="1" operator="lessThan">
      <formula>0</formula>
    </cfRule>
  </conditionalFormatting>
  <conditionalFormatting sqref="B42:B44">
    <cfRule type="cellIs" dxfId="519" priority="2" stopIfTrue="1" operator="lessThan">
      <formula>0</formula>
    </cfRule>
  </conditionalFormatting>
  <conditionalFormatting sqref="B46:B48">
    <cfRule type="cellIs" dxfId="51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1EEA-26C5-4CC5-8868-331149491834}">
  <sheetPr codeName="Sheet20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2084.1</v>
      </c>
      <c r="D11" s="11">
        <v>1772.9</v>
      </c>
      <c r="E11" s="11">
        <v>899.7</v>
      </c>
      <c r="F11" s="11">
        <v>876.7</v>
      </c>
      <c r="G11" s="13">
        <v>23</v>
      </c>
      <c r="H11" s="11">
        <v>690.4</v>
      </c>
      <c r="I11" s="11">
        <v>166.8</v>
      </c>
      <c r="J11" s="11">
        <v>15.9</v>
      </c>
      <c r="K11" s="13">
        <v>311.10000000000002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245.5</v>
      </c>
      <c r="D12" s="17">
        <v>226</v>
      </c>
      <c r="E12" s="17">
        <v>156.9</v>
      </c>
      <c r="F12" s="16">
        <v>151</v>
      </c>
      <c r="G12" s="19">
        <v>5.9</v>
      </c>
      <c r="H12" s="16">
        <v>47.8</v>
      </c>
      <c r="I12" s="16">
        <v>15.1</v>
      </c>
      <c r="J12" s="16">
        <v>6.2</v>
      </c>
      <c r="K12" s="19">
        <v>19.5</v>
      </c>
    </row>
    <row r="13" spans="2:21" ht="18.95" customHeight="1" x14ac:dyDescent="0.2">
      <c r="B13" s="15" t="s">
        <v>17</v>
      </c>
      <c r="C13" s="16">
        <v>1641.7</v>
      </c>
      <c r="D13" s="17">
        <v>1356.5</v>
      </c>
      <c r="E13" s="17">
        <v>659.7</v>
      </c>
      <c r="F13" s="16">
        <v>643.79999999999995</v>
      </c>
      <c r="G13" s="19">
        <v>15.9</v>
      </c>
      <c r="H13" s="16">
        <v>555.1</v>
      </c>
      <c r="I13" s="16">
        <v>132.69999999999999</v>
      </c>
      <c r="J13" s="16">
        <v>9</v>
      </c>
      <c r="K13" s="19">
        <v>285.2</v>
      </c>
    </row>
    <row r="14" spans="2:21" ht="18.95" customHeight="1" x14ac:dyDescent="0.2">
      <c r="B14" s="15" t="s">
        <v>18</v>
      </c>
      <c r="C14" s="16">
        <v>196.9</v>
      </c>
      <c r="D14" s="17">
        <v>190.5</v>
      </c>
      <c r="E14" s="17">
        <v>83.1</v>
      </c>
      <c r="F14" s="16">
        <v>81.900000000000006</v>
      </c>
      <c r="G14" s="19">
        <v>1.2</v>
      </c>
      <c r="H14" s="16">
        <v>87.6</v>
      </c>
      <c r="I14" s="16">
        <v>19</v>
      </c>
      <c r="J14" s="16">
        <v>0.8</v>
      </c>
      <c r="K14" s="19">
        <v>6.4</v>
      </c>
    </row>
    <row r="15" spans="2:21" ht="42" customHeight="1" x14ac:dyDescent="0.2">
      <c r="B15" s="20" t="s">
        <v>19</v>
      </c>
      <c r="C15" s="21">
        <v>1146.8</v>
      </c>
      <c r="D15" s="21">
        <v>907.3</v>
      </c>
      <c r="E15" s="21">
        <v>459</v>
      </c>
      <c r="F15" s="21">
        <v>447.3</v>
      </c>
      <c r="G15" s="23">
        <v>11.7</v>
      </c>
      <c r="H15" s="21">
        <v>354.3</v>
      </c>
      <c r="I15" s="21">
        <v>85.9</v>
      </c>
      <c r="J15" s="21">
        <v>8.1999999999999993</v>
      </c>
      <c r="K15" s="23">
        <v>239.5</v>
      </c>
    </row>
    <row r="16" spans="2:21" ht="18.95" customHeight="1" x14ac:dyDescent="0.2">
      <c r="B16" s="24" t="s">
        <v>16</v>
      </c>
      <c r="C16" s="25">
        <v>129.19999999999999</v>
      </c>
      <c r="D16" s="25">
        <v>118.9</v>
      </c>
      <c r="E16" s="25">
        <v>82.4</v>
      </c>
      <c r="F16" s="25">
        <v>79.400000000000006</v>
      </c>
      <c r="G16" s="27">
        <v>3</v>
      </c>
      <c r="H16" s="25">
        <v>25.5</v>
      </c>
      <c r="I16" s="25">
        <v>7.7</v>
      </c>
      <c r="J16" s="25">
        <v>3.2</v>
      </c>
      <c r="K16" s="27">
        <v>10.3</v>
      </c>
    </row>
    <row r="17" spans="2:21" ht="18.95" customHeight="1" x14ac:dyDescent="0.2">
      <c r="B17" s="24" t="s">
        <v>17</v>
      </c>
      <c r="C17" s="25">
        <v>925.6</v>
      </c>
      <c r="D17" s="25">
        <v>699.8</v>
      </c>
      <c r="E17" s="25">
        <v>338</v>
      </c>
      <c r="F17" s="25">
        <v>329.9</v>
      </c>
      <c r="G17" s="27">
        <v>8.1</v>
      </c>
      <c r="H17" s="25">
        <v>287.7</v>
      </c>
      <c r="I17" s="25">
        <v>69.400000000000006</v>
      </c>
      <c r="J17" s="25">
        <v>4.7</v>
      </c>
      <c r="K17" s="27">
        <v>225.8</v>
      </c>
    </row>
    <row r="18" spans="2:21" ht="18.95" customHeight="1" x14ac:dyDescent="0.2">
      <c r="B18" s="24" t="s">
        <v>18</v>
      </c>
      <c r="C18" s="25">
        <v>92.1</v>
      </c>
      <c r="D18" s="25">
        <v>88.7</v>
      </c>
      <c r="E18" s="25">
        <v>38.6</v>
      </c>
      <c r="F18" s="25">
        <v>38</v>
      </c>
      <c r="G18" s="27">
        <v>0.6</v>
      </c>
      <c r="H18" s="25">
        <v>41.1</v>
      </c>
      <c r="I18" s="25">
        <v>8.6999999999999993</v>
      </c>
      <c r="J18" s="25">
        <v>0.3</v>
      </c>
      <c r="K18" s="27">
        <v>3.4</v>
      </c>
    </row>
    <row r="19" spans="2:21" ht="42" customHeight="1" x14ac:dyDescent="0.2">
      <c r="B19" s="20" t="s">
        <v>20</v>
      </c>
      <c r="C19" s="21">
        <v>937.2</v>
      </c>
      <c r="D19" s="21">
        <v>865.6</v>
      </c>
      <c r="E19" s="21">
        <v>440.7</v>
      </c>
      <c r="F19" s="21">
        <v>429.3</v>
      </c>
      <c r="G19" s="23">
        <v>11.4</v>
      </c>
      <c r="H19" s="21">
        <v>336.2</v>
      </c>
      <c r="I19" s="21">
        <v>81</v>
      </c>
      <c r="J19" s="21">
        <v>7.8</v>
      </c>
      <c r="K19" s="23">
        <v>71.599999999999994</v>
      </c>
    </row>
    <row r="20" spans="2:21" ht="18.95" customHeight="1" x14ac:dyDescent="0.2">
      <c r="B20" s="15" t="s">
        <v>16</v>
      </c>
      <c r="C20" s="16">
        <v>116.3</v>
      </c>
      <c r="D20" s="16">
        <v>107.1</v>
      </c>
      <c r="E20" s="16">
        <v>74.5</v>
      </c>
      <c r="F20" s="16">
        <v>71.599999999999994</v>
      </c>
      <c r="G20" s="19">
        <v>2.9</v>
      </c>
      <c r="H20" s="16">
        <v>22.3</v>
      </c>
      <c r="I20" s="16">
        <v>7.4</v>
      </c>
      <c r="J20" s="16">
        <v>2.9</v>
      </c>
      <c r="K20" s="19">
        <v>9.1999999999999993</v>
      </c>
    </row>
    <row r="21" spans="2:21" ht="18.95" customHeight="1" x14ac:dyDescent="0.2">
      <c r="B21" s="15" t="s">
        <v>17</v>
      </c>
      <c r="C21" s="16">
        <v>716.1</v>
      </c>
      <c r="D21" s="16">
        <v>656.7</v>
      </c>
      <c r="E21" s="16">
        <v>321.7</v>
      </c>
      <c r="F21" s="16">
        <v>313.8</v>
      </c>
      <c r="G21" s="19">
        <v>7.8</v>
      </c>
      <c r="H21" s="16">
        <v>267.39999999999998</v>
      </c>
      <c r="I21" s="16">
        <v>63.3</v>
      </c>
      <c r="J21" s="16">
        <v>4.3</v>
      </c>
      <c r="K21" s="19">
        <v>59.4</v>
      </c>
    </row>
    <row r="22" spans="2:21" ht="18.95" customHeight="1" x14ac:dyDescent="0.2">
      <c r="B22" s="15" t="s">
        <v>18</v>
      </c>
      <c r="C22" s="16">
        <v>104.8</v>
      </c>
      <c r="D22" s="16">
        <v>101.8</v>
      </c>
      <c r="E22" s="16">
        <v>44.6</v>
      </c>
      <c r="F22" s="16">
        <v>43.9</v>
      </c>
      <c r="G22" s="19">
        <v>0.6</v>
      </c>
      <c r="H22" s="16">
        <v>46.5</v>
      </c>
      <c r="I22" s="16">
        <v>10.3</v>
      </c>
      <c r="J22" s="16">
        <v>0.5</v>
      </c>
      <c r="K22" s="19">
        <v>3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2081.9</v>
      </c>
      <c r="D24" s="11">
        <v>1767.8</v>
      </c>
      <c r="E24" s="11">
        <v>900.2</v>
      </c>
      <c r="F24" s="11">
        <v>877</v>
      </c>
      <c r="G24" s="13">
        <v>23.2</v>
      </c>
      <c r="H24" s="11">
        <v>685.9</v>
      </c>
      <c r="I24" s="11">
        <v>165.7</v>
      </c>
      <c r="J24" s="11">
        <v>16.100000000000001</v>
      </c>
      <c r="K24" s="13">
        <v>314.10000000000002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239</v>
      </c>
      <c r="D25" s="17">
        <v>219.4</v>
      </c>
      <c r="E25" s="16">
        <v>152.9</v>
      </c>
      <c r="F25" s="16">
        <v>147</v>
      </c>
      <c r="G25" s="19">
        <v>5.8</v>
      </c>
      <c r="H25" s="16">
        <v>45.8</v>
      </c>
      <c r="I25" s="16">
        <v>14.7</v>
      </c>
      <c r="J25" s="16">
        <v>6</v>
      </c>
      <c r="K25" s="19">
        <v>19.7</v>
      </c>
    </row>
    <row r="26" spans="2:21" ht="18.95" customHeight="1" x14ac:dyDescent="0.2">
      <c r="B26" s="15" t="s">
        <v>17</v>
      </c>
      <c r="C26" s="16">
        <v>1639.3</v>
      </c>
      <c r="D26" s="17">
        <v>1351.3</v>
      </c>
      <c r="E26" s="16">
        <v>662</v>
      </c>
      <c r="F26" s="16">
        <v>645.9</v>
      </c>
      <c r="G26" s="19">
        <v>16.100000000000001</v>
      </c>
      <c r="H26" s="16">
        <v>548.70000000000005</v>
      </c>
      <c r="I26" s="16">
        <v>131.30000000000001</v>
      </c>
      <c r="J26" s="16">
        <v>9.3000000000000007</v>
      </c>
      <c r="K26" s="19">
        <v>287.89999999999998</v>
      </c>
    </row>
    <row r="27" spans="2:21" ht="18.95" customHeight="1" x14ac:dyDescent="0.2">
      <c r="B27" s="15" t="s">
        <v>18</v>
      </c>
      <c r="C27" s="16">
        <v>203.6</v>
      </c>
      <c r="D27" s="17">
        <v>197.2</v>
      </c>
      <c r="E27" s="16">
        <v>85.4</v>
      </c>
      <c r="F27" s="16">
        <v>84.1</v>
      </c>
      <c r="G27" s="19">
        <v>1.3</v>
      </c>
      <c r="H27" s="16">
        <v>91.3</v>
      </c>
      <c r="I27" s="16">
        <v>19.7</v>
      </c>
      <c r="J27" s="16">
        <v>0.8</v>
      </c>
      <c r="K27" s="19">
        <v>6.5</v>
      </c>
    </row>
    <row r="28" spans="2:21" ht="42" customHeight="1" x14ac:dyDescent="0.2">
      <c r="B28" s="20" t="s">
        <v>19</v>
      </c>
      <c r="C28" s="21">
        <v>1147.9000000000001</v>
      </c>
      <c r="D28" s="21">
        <v>906.1</v>
      </c>
      <c r="E28" s="21">
        <v>460.1</v>
      </c>
      <c r="F28" s="21">
        <v>448.3</v>
      </c>
      <c r="G28" s="23">
        <v>11.8</v>
      </c>
      <c r="H28" s="21">
        <v>352.4</v>
      </c>
      <c r="I28" s="21">
        <v>85.4</v>
      </c>
      <c r="J28" s="21">
        <v>8.3000000000000007</v>
      </c>
      <c r="K28" s="23">
        <v>241.8</v>
      </c>
    </row>
    <row r="29" spans="2:21" ht="18.95" customHeight="1" x14ac:dyDescent="0.2">
      <c r="B29" s="24" t="s">
        <v>16</v>
      </c>
      <c r="C29" s="25">
        <v>125.8</v>
      </c>
      <c r="D29" s="25">
        <v>115.5</v>
      </c>
      <c r="E29" s="25">
        <v>80.400000000000006</v>
      </c>
      <c r="F29" s="25">
        <v>77.400000000000006</v>
      </c>
      <c r="G29" s="27">
        <v>3</v>
      </c>
      <c r="H29" s="25">
        <v>24.5</v>
      </c>
      <c r="I29" s="25">
        <v>7.5</v>
      </c>
      <c r="J29" s="25">
        <v>3.1</v>
      </c>
      <c r="K29" s="27">
        <v>10.4</v>
      </c>
    </row>
    <row r="30" spans="2:21" ht="18.95" customHeight="1" x14ac:dyDescent="0.2">
      <c r="B30" s="24" t="s">
        <v>17</v>
      </c>
      <c r="C30" s="25">
        <v>926</v>
      </c>
      <c r="D30" s="25">
        <v>698</v>
      </c>
      <c r="E30" s="25">
        <v>339.7</v>
      </c>
      <c r="F30" s="25">
        <v>331.6</v>
      </c>
      <c r="G30" s="27">
        <v>8.1999999999999993</v>
      </c>
      <c r="H30" s="25">
        <v>284.7</v>
      </c>
      <c r="I30" s="25">
        <v>68.7</v>
      </c>
      <c r="J30" s="25">
        <v>4.9000000000000004</v>
      </c>
      <c r="K30" s="27">
        <v>228</v>
      </c>
    </row>
    <row r="31" spans="2:21" ht="18.95" customHeight="1" x14ac:dyDescent="0.2">
      <c r="B31" s="24" t="s">
        <v>18</v>
      </c>
      <c r="C31" s="25">
        <v>96.1</v>
      </c>
      <c r="D31" s="25">
        <v>92.7</v>
      </c>
      <c r="E31" s="25">
        <v>40</v>
      </c>
      <c r="F31" s="25">
        <v>39.4</v>
      </c>
      <c r="G31" s="27">
        <v>0.6</v>
      </c>
      <c r="H31" s="25">
        <v>43.2</v>
      </c>
      <c r="I31" s="25">
        <v>9.1999999999999993</v>
      </c>
      <c r="J31" s="25">
        <v>0.3</v>
      </c>
      <c r="K31" s="27">
        <v>3.4</v>
      </c>
    </row>
    <row r="32" spans="2:21" ht="42" customHeight="1" x14ac:dyDescent="0.2">
      <c r="B32" s="20" t="s">
        <v>20</v>
      </c>
      <c r="C32" s="21">
        <v>934</v>
      </c>
      <c r="D32" s="21">
        <v>861.7</v>
      </c>
      <c r="E32" s="21">
        <v>440.1</v>
      </c>
      <c r="F32" s="21">
        <v>428.6</v>
      </c>
      <c r="G32" s="23">
        <v>11.4</v>
      </c>
      <c r="H32" s="21">
        <v>333.5</v>
      </c>
      <c r="I32" s="21">
        <v>80.3</v>
      </c>
      <c r="J32" s="21">
        <v>7.8</v>
      </c>
      <c r="K32" s="23">
        <v>72.3</v>
      </c>
    </row>
    <row r="33" spans="2:21" ht="18.95" customHeight="1" x14ac:dyDescent="0.2">
      <c r="B33" s="15" t="s">
        <v>16</v>
      </c>
      <c r="C33" s="16">
        <v>113.2</v>
      </c>
      <c r="D33" s="16">
        <v>103.9</v>
      </c>
      <c r="E33" s="16">
        <v>72.5</v>
      </c>
      <c r="F33" s="16">
        <v>69.599999999999994</v>
      </c>
      <c r="G33" s="19">
        <v>2.8</v>
      </c>
      <c r="H33" s="16">
        <v>21.3</v>
      </c>
      <c r="I33" s="16">
        <v>7.2</v>
      </c>
      <c r="J33" s="16">
        <v>2.9</v>
      </c>
      <c r="K33" s="19">
        <v>9.3000000000000007</v>
      </c>
    </row>
    <row r="34" spans="2:21" ht="18.95" customHeight="1" x14ac:dyDescent="0.2">
      <c r="B34" s="15" t="s">
        <v>17</v>
      </c>
      <c r="C34" s="16">
        <v>713.3</v>
      </c>
      <c r="D34" s="16">
        <v>653.29999999999995</v>
      </c>
      <c r="E34" s="16">
        <v>322.2</v>
      </c>
      <c r="F34" s="16">
        <v>314.3</v>
      </c>
      <c r="G34" s="19">
        <v>7.9</v>
      </c>
      <c r="H34" s="16">
        <v>264.10000000000002</v>
      </c>
      <c r="I34" s="16">
        <v>62.6</v>
      </c>
      <c r="J34" s="16">
        <v>4.5</v>
      </c>
      <c r="K34" s="19">
        <v>60</v>
      </c>
    </row>
    <row r="35" spans="2:21" ht="18.95" customHeight="1" x14ac:dyDescent="0.2">
      <c r="B35" s="15" t="s">
        <v>18</v>
      </c>
      <c r="C35" s="16">
        <v>107.5</v>
      </c>
      <c r="D35" s="16">
        <v>104.5</v>
      </c>
      <c r="E35" s="16">
        <v>45.4</v>
      </c>
      <c r="F35" s="16">
        <v>44.7</v>
      </c>
      <c r="G35" s="19">
        <v>0.7</v>
      </c>
      <c r="H35" s="16">
        <v>48.1</v>
      </c>
      <c r="I35" s="16">
        <v>10.6</v>
      </c>
      <c r="J35" s="16">
        <v>0.5</v>
      </c>
      <c r="K35" s="19">
        <v>3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2079.4</v>
      </c>
      <c r="D37" s="11">
        <v>1762.7</v>
      </c>
      <c r="E37" s="11">
        <v>900.7</v>
      </c>
      <c r="F37" s="11">
        <v>877.3</v>
      </c>
      <c r="G37" s="13">
        <v>23.4</v>
      </c>
      <c r="H37" s="11">
        <v>681.2</v>
      </c>
      <c r="I37" s="11">
        <v>164.5</v>
      </c>
      <c r="J37" s="11">
        <v>16.399999999999999</v>
      </c>
      <c r="K37" s="13">
        <v>316.8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233.7</v>
      </c>
      <c r="D38" s="17">
        <v>213.9</v>
      </c>
      <c r="E38" s="16">
        <v>149.19999999999999</v>
      </c>
      <c r="F38" s="16">
        <v>143.5</v>
      </c>
      <c r="G38" s="19">
        <v>5.8</v>
      </c>
      <c r="H38" s="16">
        <v>44.4</v>
      </c>
      <c r="I38" s="16">
        <v>14.3</v>
      </c>
      <c r="J38" s="16">
        <v>6</v>
      </c>
      <c r="K38" s="19">
        <v>19.899999999999999</v>
      </c>
    </row>
    <row r="39" spans="2:21" ht="18.95" customHeight="1" x14ac:dyDescent="0.2">
      <c r="B39" s="15" t="s">
        <v>17</v>
      </c>
      <c r="C39" s="16">
        <v>1632.8</v>
      </c>
      <c r="D39" s="17">
        <v>1342.4</v>
      </c>
      <c r="E39" s="16">
        <v>662.7</v>
      </c>
      <c r="F39" s="16">
        <v>646.5</v>
      </c>
      <c r="G39" s="19">
        <v>16.2</v>
      </c>
      <c r="H39" s="16">
        <v>540.6</v>
      </c>
      <c r="I39" s="16">
        <v>129.5</v>
      </c>
      <c r="J39" s="16">
        <v>9.6</v>
      </c>
      <c r="K39" s="19">
        <v>290.39999999999998</v>
      </c>
    </row>
    <row r="40" spans="2:21" ht="18.95" customHeight="1" x14ac:dyDescent="0.2">
      <c r="B40" s="15" t="s">
        <v>18</v>
      </c>
      <c r="C40" s="16">
        <v>212.9</v>
      </c>
      <c r="D40" s="17">
        <v>206.4</v>
      </c>
      <c r="E40" s="16">
        <v>88.7</v>
      </c>
      <c r="F40" s="16">
        <v>87.3</v>
      </c>
      <c r="G40" s="19">
        <v>1.4</v>
      </c>
      <c r="H40" s="16">
        <v>96.2</v>
      </c>
      <c r="I40" s="16">
        <v>20.7</v>
      </c>
      <c r="J40" s="16">
        <v>0.8</v>
      </c>
      <c r="K40" s="19">
        <v>6.5</v>
      </c>
    </row>
    <row r="41" spans="2:21" ht="42" customHeight="1" x14ac:dyDescent="0.2">
      <c r="B41" s="20" t="s">
        <v>19</v>
      </c>
      <c r="C41" s="21">
        <v>1148.8</v>
      </c>
      <c r="D41" s="21">
        <v>905</v>
      </c>
      <c r="E41" s="21">
        <v>461.3</v>
      </c>
      <c r="F41" s="21">
        <v>449.4</v>
      </c>
      <c r="G41" s="23">
        <v>11.9</v>
      </c>
      <c r="H41" s="21">
        <v>350.4</v>
      </c>
      <c r="I41" s="21">
        <v>84.8</v>
      </c>
      <c r="J41" s="21">
        <v>8.4</v>
      </c>
      <c r="K41" s="23">
        <v>243.9</v>
      </c>
    </row>
    <row r="42" spans="2:21" ht="18.95" customHeight="1" x14ac:dyDescent="0.2">
      <c r="B42" s="24" t="s">
        <v>16</v>
      </c>
      <c r="C42" s="25">
        <v>123.3</v>
      </c>
      <c r="D42" s="25">
        <v>112.8</v>
      </c>
      <c r="E42" s="25">
        <v>78.7</v>
      </c>
      <c r="F42" s="25">
        <v>75.7</v>
      </c>
      <c r="G42" s="27">
        <v>3</v>
      </c>
      <c r="H42" s="25">
        <v>23.7</v>
      </c>
      <c r="I42" s="25">
        <v>7.3</v>
      </c>
      <c r="J42" s="25">
        <v>3.1</v>
      </c>
      <c r="K42" s="27">
        <v>10.5</v>
      </c>
    </row>
    <row r="43" spans="2:21" ht="18.95" customHeight="1" x14ac:dyDescent="0.2">
      <c r="B43" s="24" t="s">
        <v>17</v>
      </c>
      <c r="C43" s="25">
        <v>924.3</v>
      </c>
      <c r="D43" s="25">
        <v>694.4</v>
      </c>
      <c r="E43" s="25">
        <v>340.7</v>
      </c>
      <c r="F43" s="25">
        <v>332.4</v>
      </c>
      <c r="G43" s="27">
        <v>8.3000000000000007</v>
      </c>
      <c r="H43" s="25">
        <v>280.89999999999998</v>
      </c>
      <c r="I43" s="25">
        <v>67.8</v>
      </c>
      <c r="J43" s="25">
        <v>5</v>
      </c>
      <c r="K43" s="27">
        <v>229.9</v>
      </c>
    </row>
    <row r="44" spans="2:21" ht="18.95" customHeight="1" x14ac:dyDescent="0.2">
      <c r="B44" s="24" t="s">
        <v>18</v>
      </c>
      <c r="C44" s="25">
        <v>101.2</v>
      </c>
      <c r="D44" s="25">
        <v>97.8</v>
      </c>
      <c r="E44" s="25">
        <v>41.9</v>
      </c>
      <c r="F44" s="25">
        <v>41.2</v>
      </c>
      <c r="G44" s="27">
        <v>0.6</v>
      </c>
      <c r="H44" s="25">
        <v>45.9</v>
      </c>
      <c r="I44" s="25">
        <v>9.6999999999999993</v>
      </c>
      <c r="J44" s="25">
        <v>0.3</v>
      </c>
      <c r="K44" s="27">
        <v>3.5</v>
      </c>
    </row>
    <row r="45" spans="2:21" ht="42" customHeight="1" x14ac:dyDescent="0.2">
      <c r="B45" s="20" t="s">
        <v>20</v>
      </c>
      <c r="C45" s="21">
        <v>930.6</v>
      </c>
      <c r="D45" s="21">
        <v>857.7</v>
      </c>
      <c r="E45" s="21">
        <v>439.4</v>
      </c>
      <c r="F45" s="21">
        <v>427.9</v>
      </c>
      <c r="G45" s="23">
        <v>11.5</v>
      </c>
      <c r="H45" s="21">
        <v>330.8</v>
      </c>
      <c r="I45" s="21">
        <v>79.599999999999994</v>
      </c>
      <c r="J45" s="21">
        <v>7.9</v>
      </c>
      <c r="K45" s="23">
        <v>72.900000000000006</v>
      </c>
    </row>
    <row r="46" spans="2:21" ht="18.95" customHeight="1" x14ac:dyDescent="0.2">
      <c r="B46" s="15" t="s">
        <v>16</v>
      </c>
      <c r="C46" s="16">
        <v>110.4</v>
      </c>
      <c r="D46" s="16">
        <v>101</v>
      </c>
      <c r="E46" s="16">
        <v>70.599999999999994</v>
      </c>
      <c r="F46" s="16">
        <v>67.7</v>
      </c>
      <c r="G46" s="19">
        <v>2.8</v>
      </c>
      <c r="H46" s="16">
        <v>20.7</v>
      </c>
      <c r="I46" s="16">
        <v>7</v>
      </c>
      <c r="J46" s="16">
        <v>2.9</v>
      </c>
      <c r="K46" s="19">
        <v>9.4</v>
      </c>
    </row>
    <row r="47" spans="2:21" ht="18.95" customHeight="1" x14ac:dyDescent="0.2">
      <c r="B47" s="15" t="s">
        <v>17</v>
      </c>
      <c r="C47" s="16">
        <v>708.5</v>
      </c>
      <c r="D47" s="16">
        <v>648</v>
      </c>
      <c r="E47" s="16">
        <v>322</v>
      </c>
      <c r="F47" s="16">
        <v>314.10000000000002</v>
      </c>
      <c r="G47" s="19">
        <v>8</v>
      </c>
      <c r="H47" s="16">
        <v>259.8</v>
      </c>
      <c r="I47" s="16">
        <v>61.7</v>
      </c>
      <c r="J47" s="16">
        <v>4.5999999999999996</v>
      </c>
      <c r="K47" s="19">
        <v>60.5</v>
      </c>
    </row>
    <row r="48" spans="2:21" ht="18.95" customHeight="1" x14ac:dyDescent="0.2">
      <c r="B48" s="15" t="s">
        <v>18</v>
      </c>
      <c r="C48" s="16">
        <v>111.7</v>
      </c>
      <c r="D48" s="16">
        <v>108.6</v>
      </c>
      <c r="E48" s="16">
        <v>46.8</v>
      </c>
      <c r="F48" s="16">
        <v>46.1</v>
      </c>
      <c r="G48" s="19">
        <v>0.7</v>
      </c>
      <c r="H48" s="16">
        <v>50.3</v>
      </c>
      <c r="I48" s="16">
        <v>11</v>
      </c>
      <c r="J48" s="16">
        <v>0.5</v>
      </c>
      <c r="K48" s="19">
        <v>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517" priority="14" stopIfTrue="1" operator="lessThan">
      <formula>0</formula>
    </cfRule>
  </conditionalFormatting>
  <conditionalFormatting sqref="C4">
    <cfRule type="cellIs" dxfId="516" priority="9" stopIfTrue="1" operator="lessThan">
      <formula>0</formula>
    </cfRule>
  </conditionalFormatting>
  <conditionalFormatting sqref="B12:B14 B16:B18 B20:B22">
    <cfRule type="cellIs" dxfId="515" priority="13" stopIfTrue="1" operator="lessThan">
      <formula>0</formula>
    </cfRule>
  </conditionalFormatting>
  <conditionalFormatting sqref="B12:B14">
    <cfRule type="cellIs" dxfId="514" priority="12" stopIfTrue="1" operator="lessThan">
      <formula>0</formula>
    </cfRule>
  </conditionalFormatting>
  <conditionalFormatting sqref="B16:B18">
    <cfRule type="cellIs" dxfId="513" priority="11" stopIfTrue="1" operator="lessThan">
      <formula>0</formula>
    </cfRule>
  </conditionalFormatting>
  <conditionalFormatting sqref="B20:B22">
    <cfRule type="cellIs" dxfId="512" priority="10" stopIfTrue="1" operator="lessThan">
      <formula>0</formula>
    </cfRule>
  </conditionalFormatting>
  <conditionalFormatting sqref="B25:B27 B29:B31 B33:B35">
    <cfRule type="cellIs" dxfId="511" priority="8" stopIfTrue="1" operator="lessThan">
      <formula>0</formula>
    </cfRule>
  </conditionalFormatting>
  <conditionalFormatting sqref="B25:B27">
    <cfRule type="cellIs" dxfId="510" priority="7" stopIfTrue="1" operator="lessThan">
      <formula>0</formula>
    </cfRule>
  </conditionalFormatting>
  <conditionalFormatting sqref="B29:B31">
    <cfRule type="cellIs" dxfId="509" priority="6" stopIfTrue="1" operator="lessThan">
      <formula>0</formula>
    </cfRule>
  </conditionalFormatting>
  <conditionalFormatting sqref="B33:B35">
    <cfRule type="cellIs" dxfId="508" priority="5" stopIfTrue="1" operator="lessThan">
      <formula>0</formula>
    </cfRule>
  </conditionalFormatting>
  <conditionalFormatting sqref="B38:B40 B42:B44 B46:B48">
    <cfRule type="cellIs" dxfId="507" priority="4" stopIfTrue="1" operator="lessThan">
      <formula>0</formula>
    </cfRule>
  </conditionalFormatting>
  <conditionalFormatting sqref="B38:B40">
    <cfRule type="cellIs" dxfId="506" priority="3" stopIfTrue="1" operator="lessThan">
      <formula>0</formula>
    </cfRule>
  </conditionalFormatting>
  <conditionalFormatting sqref="B42:B44">
    <cfRule type="cellIs" dxfId="505" priority="2" stopIfTrue="1" operator="lessThan">
      <formula>0</formula>
    </cfRule>
  </conditionalFormatting>
  <conditionalFormatting sqref="B46:B48">
    <cfRule type="cellIs" dxfId="50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F524-44F1-4CD5-B99A-F80D17A34A20}">
  <sheetPr codeName="Sheet20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2076.4</v>
      </c>
      <c r="D11" s="11">
        <v>1755.5</v>
      </c>
      <c r="E11" s="11">
        <v>900.2</v>
      </c>
      <c r="F11" s="11">
        <v>876.7</v>
      </c>
      <c r="G11" s="13">
        <v>23.5</v>
      </c>
      <c r="H11" s="11">
        <v>675.7</v>
      </c>
      <c r="I11" s="11">
        <v>163.1</v>
      </c>
      <c r="J11" s="11">
        <v>16.600000000000001</v>
      </c>
      <c r="K11" s="13">
        <v>320.89999999999998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227</v>
      </c>
      <c r="D12" s="17">
        <v>206.9</v>
      </c>
      <c r="E12" s="17">
        <v>144.69999999999999</v>
      </c>
      <c r="F12" s="16">
        <v>139.1</v>
      </c>
      <c r="G12" s="19">
        <v>5.7</v>
      </c>
      <c r="H12" s="16">
        <v>42.5</v>
      </c>
      <c r="I12" s="16">
        <v>13.8</v>
      </c>
      <c r="J12" s="16">
        <v>5.9</v>
      </c>
      <c r="K12" s="19">
        <v>20.100000000000001</v>
      </c>
    </row>
    <row r="13" spans="2:21" ht="18.95" customHeight="1" x14ac:dyDescent="0.2">
      <c r="B13" s="15" t="s">
        <v>17</v>
      </c>
      <c r="C13" s="16">
        <v>1628.3</v>
      </c>
      <c r="D13" s="17">
        <v>1334</v>
      </c>
      <c r="E13" s="17">
        <v>663.8</v>
      </c>
      <c r="F13" s="16">
        <v>647.4</v>
      </c>
      <c r="G13" s="19">
        <v>16.399999999999999</v>
      </c>
      <c r="H13" s="16">
        <v>532.6</v>
      </c>
      <c r="I13" s="16">
        <v>127.7</v>
      </c>
      <c r="J13" s="16">
        <v>9.9</v>
      </c>
      <c r="K13" s="19">
        <v>294.2</v>
      </c>
    </row>
    <row r="14" spans="2:21" ht="18.95" customHeight="1" x14ac:dyDescent="0.2">
      <c r="B14" s="15" t="s">
        <v>18</v>
      </c>
      <c r="C14" s="16">
        <v>221.1</v>
      </c>
      <c r="D14" s="17">
        <v>214.5</v>
      </c>
      <c r="E14" s="17">
        <v>91.6</v>
      </c>
      <c r="F14" s="16">
        <v>90.2</v>
      </c>
      <c r="G14" s="19">
        <v>1.4</v>
      </c>
      <c r="H14" s="16">
        <v>100.5</v>
      </c>
      <c r="I14" s="16">
        <v>21.6</v>
      </c>
      <c r="J14" s="16">
        <v>0.8</v>
      </c>
      <c r="K14" s="19">
        <v>6.6</v>
      </c>
    </row>
    <row r="15" spans="2:21" ht="42" customHeight="1" x14ac:dyDescent="0.2">
      <c r="B15" s="20" t="s">
        <v>19</v>
      </c>
      <c r="C15" s="21">
        <v>1149.5</v>
      </c>
      <c r="D15" s="21">
        <v>902.4</v>
      </c>
      <c r="E15" s="21">
        <v>461.7</v>
      </c>
      <c r="F15" s="21">
        <v>449.8</v>
      </c>
      <c r="G15" s="23">
        <v>12</v>
      </c>
      <c r="H15" s="21">
        <v>348</v>
      </c>
      <c r="I15" s="21">
        <v>84.2</v>
      </c>
      <c r="J15" s="21">
        <v>8.6</v>
      </c>
      <c r="K15" s="23">
        <v>247.1</v>
      </c>
    </row>
    <row r="16" spans="2:21" ht="18.95" customHeight="1" x14ac:dyDescent="0.2">
      <c r="B16" s="24" t="s">
        <v>16</v>
      </c>
      <c r="C16" s="25">
        <v>120</v>
      </c>
      <c r="D16" s="25">
        <v>109.4</v>
      </c>
      <c r="E16" s="25">
        <v>76.5</v>
      </c>
      <c r="F16" s="25">
        <v>73.599999999999994</v>
      </c>
      <c r="G16" s="27">
        <v>2.9</v>
      </c>
      <c r="H16" s="25">
        <v>22.8</v>
      </c>
      <c r="I16" s="25">
        <v>7.1</v>
      </c>
      <c r="J16" s="25">
        <v>3</v>
      </c>
      <c r="K16" s="27">
        <v>10.6</v>
      </c>
    </row>
    <row r="17" spans="2:21" ht="18.95" customHeight="1" x14ac:dyDescent="0.2">
      <c r="B17" s="24" t="s">
        <v>17</v>
      </c>
      <c r="C17" s="25">
        <v>923.6</v>
      </c>
      <c r="D17" s="25">
        <v>690.7</v>
      </c>
      <c r="E17" s="25">
        <v>341.7</v>
      </c>
      <c r="F17" s="25">
        <v>333.3</v>
      </c>
      <c r="G17" s="27">
        <v>8.4</v>
      </c>
      <c r="H17" s="25">
        <v>276.89999999999998</v>
      </c>
      <c r="I17" s="25">
        <v>67</v>
      </c>
      <c r="J17" s="25">
        <v>5.2</v>
      </c>
      <c r="K17" s="27">
        <v>232.9</v>
      </c>
    </row>
    <row r="18" spans="2:21" ht="18.95" customHeight="1" x14ac:dyDescent="0.2">
      <c r="B18" s="24" t="s">
        <v>18</v>
      </c>
      <c r="C18" s="25">
        <v>105.8</v>
      </c>
      <c r="D18" s="25">
        <v>102.3</v>
      </c>
      <c r="E18" s="25">
        <v>43.5</v>
      </c>
      <c r="F18" s="25">
        <v>42.8</v>
      </c>
      <c r="G18" s="27">
        <v>0.7</v>
      </c>
      <c r="H18" s="25">
        <v>48.3</v>
      </c>
      <c r="I18" s="25">
        <v>10.1</v>
      </c>
      <c r="J18" s="25">
        <v>0.3</v>
      </c>
      <c r="K18" s="27">
        <v>3.5</v>
      </c>
    </row>
    <row r="19" spans="2:21" ht="42" customHeight="1" x14ac:dyDescent="0.2">
      <c r="B19" s="20" t="s">
        <v>20</v>
      </c>
      <c r="C19" s="21">
        <v>927</v>
      </c>
      <c r="D19" s="21">
        <v>853.1</v>
      </c>
      <c r="E19" s="21">
        <v>438.5</v>
      </c>
      <c r="F19" s="21">
        <v>426.9</v>
      </c>
      <c r="G19" s="23">
        <v>11.5</v>
      </c>
      <c r="H19" s="21">
        <v>327.7</v>
      </c>
      <c r="I19" s="21">
        <v>78.900000000000006</v>
      </c>
      <c r="J19" s="21">
        <v>8</v>
      </c>
      <c r="K19" s="23">
        <v>73.900000000000006</v>
      </c>
    </row>
    <row r="20" spans="2:21" ht="18.95" customHeight="1" x14ac:dyDescent="0.2">
      <c r="B20" s="15" t="s">
        <v>16</v>
      </c>
      <c r="C20" s="16">
        <v>107</v>
      </c>
      <c r="D20" s="16">
        <v>97.5</v>
      </c>
      <c r="E20" s="16">
        <v>68.2</v>
      </c>
      <c r="F20" s="16">
        <v>65.5</v>
      </c>
      <c r="G20" s="19">
        <v>2.8</v>
      </c>
      <c r="H20" s="16">
        <v>19.8</v>
      </c>
      <c r="I20" s="16">
        <v>6.7</v>
      </c>
      <c r="J20" s="16">
        <v>2.8</v>
      </c>
      <c r="K20" s="19">
        <v>9.5</v>
      </c>
    </row>
    <row r="21" spans="2:21" ht="18.95" customHeight="1" x14ac:dyDescent="0.2">
      <c r="B21" s="15" t="s">
        <v>17</v>
      </c>
      <c r="C21" s="16">
        <v>704.6</v>
      </c>
      <c r="D21" s="16">
        <v>643.29999999999995</v>
      </c>
      <c r="E21" s="16">
        <v>322.10000000000002</v>
      </c>
      <c r="F21" s="16">
        <v>314.10000000000002</v>
      </c>
      <c r="G21" s="19">
        <v>8</v>
      </c>
      <c r="H21" s="16">
        <v>255.8</v>
      </c>
      <c r="I21" s="16">
        <v>60.8</v>
      </c>
      <c r="J21" s="16">
        <v>4.7</v>
      </c>
      <c r="K21" s="19">
        <v>61.3</v>
      </c>
    </row>
    <row r="22" spans="2:21" ht="18.95" customHeight="1" x14ac:dyDescent="0.2">
      <c r="B22" s="15" t="s">
        <v>18</v>
      </c>
      <c r="C22" s="16">
        <v>115.3</v>
      </c>
      <c r="D22" s="16">
        <v>112.2</v>
      </c>
      <c r="E22" s="16">
        <v>48.1</v>
      </c>
      <c r="F22" s="16">
        <v>47.4</v>
      </c>
      <c r="G22" s="19">
        <v>0.7</v>
      </c>
      <c r="H22" s="16">
        <v>52.2</v>
      </c>
      <c r="I22" s="16">
        <v>11.4</v>
      </c>
      <c r="J22" s="16">
        <v>0.5</v>
      </c>
      <c r="K22" s="19">
        <v>3.1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2073.1999999999998</v>
      </c>
      <c r="D24" s="11">
        <v>1748.4</v>
      </c>
      <c r="E24" s="11">
        <v>899.8</v>
      </c>
      <c r="F24" s="11">
        <v>876.2</v>
      </c>
      <c r="G24" s="13">
        <v>23.6</v>
      </c>
      <c r="H24" s="11">
        <v>670.1</v>
      </c>
      <c r="I24" s="11">
        <v>161.6</v>
      </c>
      <c r="J24" s="11">
        <v>16.8</v>
      </c>
      <c r="K24" s="13">
        <v>324.8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220.5</v>
      </c>
      <c r="D25" s="17">
        <v>200.1</v>
      </c>
      <c r="E25" s="16">
        <v>140.4</v>
      </c>
      <c r="F25" s="16">
        <v>134.9</v>
      </c>
      <c r="G25" s="19">
        <v>5.5</v>
      </c>
      <c r="H25" s="16">
        <v>40.799999999999997</v>
      </c>
      <c r="I25" s="16">
        <v>13.3</v>
      </c>
      <c r="J25" s="16">
        <v>5.7</v>
      </c>
      <c r="K25" s="19">
        <v>20.399999999999999</v>
      </c>
    </row>
    <row r="26" spans="2:21" ht="18.95" customHeight="1" x14ac:dyDescent="0.2">
      <c r="B26" s="15" t="s">
        <v>17</v>
      </c>
      <c r="C26" s="16">
        <v>1623.1</v>
      </c>
      <c r="D26" s="17">
        <v>1325.3</v>
      </c>
      <c r="E26" s="16">
        <v>664.7</v>
      </c>
      <c r="F26" s="16">
        <v>648</v>
      </c>
      <c r="G26" s="19">
        <v>16.600000000000001</v>
      </c>
      <c r="H26" s="16">
        <v>524.29999999999995</v>
      </c>
      <c r="I26" s="16">
        <v>126</v>
      </c>
      <c r="J26" s="16">
        <v>10.199999999999999</v>
      </c>
      <c r="K26" s="19">
        <v>297.8</v>
      </c>
    </row>
    <row r="27" spans="2:21" ht="18.95" customHeight="1" x14ac:dyDescent="0.2">
      <c r="B27" s="15" t="s">
        <v>18</v>
      </c>
      <c r="C27" s="16">
        <v>229.7</v>
      </c>
      <c r="D27" s="17">
        <v>223</v>
      </c>
      <c r="E27" s="16">
        <v>94.8</v>
      </c>
      <c r="F27" s="16">
        <v>93.3</v>
      </c>
      <c r="G27" s="19">
        <v>1.5</v>
      </c>
      <c r="H27" s="16">
        <v>105</v>
      </c>
      <c r="I27" s="16">
        <v>22.3</v>
      </c>
      <c r="J27" s="16">
        <v>0.8</v>
      </c>
      <c r="K27" s="19">
        <v>6.7</v>
      </c>
    </row>
    <row r="28" spans="2:21" ht="42" customHeight="1" x14ac:dyDescent="0.2">
      <c r="B28" s="20" t="s">
        <v>19</v>
      </c>
      <c r="C28" s="21">
        <v>1150</v>
      </c>
      <c r="D28" s="21">
        <v>900</v>
      </c>
      <c r="E28" s="21">
        <v>462.3</v>
      </c>
      <c r="F28" s="21">
        <v>450.3</v>
      </c>
      <c r="G28" s="23">
        <v>12</v>
      </c>
      <c r="H28" s="21">
        <v>345.5</v>
      </c>
      <c r="I28" s="21">
        <v>83.5</v>
      </c>
      <c r="J28" s="21">
        <v>8.6999999999999993</v>
      </c>
      <c r="K28" s="23">
        <v>250.1</v>
      </c>
    </row>
    <row r="29" spans="2:21" ht="18.95" customHeight="1" x14ac:dyDescent="0.2">
      <c r="B29" s="24" t="s">
        <v>16</v>
      </c>
      <c r="C29" s="25">
        <v>116.9</v>
      </c>
      <c r="D29" s="25">
        <v>106.1</v>
      </c>
      <c r="E29" s="25">
        <v>74.400000000000006</v>
      </c>
      <c r="F29" s="25">
        <v>71.599999999999994</v>
      </c>
      <c r="G29" s="27">
        <v>2.8</v>
      </c>
      <c r="H29" s="25">
        <v>21.9</v>
      </c>
      <c r="I29" s="25">
        <v>6.9</v>
      </c>
      <c r="J29" s="25">
        <v>3</v>
      </c>
      <c r="K29" s="27">
        <v>10.7</v>
      </c>
    </row>
    <row r="30" spans="2:21" ht="18.95" customHeight="1" x14ac:dyDescent="0.2">
      <c r="B30" s="24" t="s">
        <v>17</v>
      </c>
      <c r="C30" s="25">
        <v>922.7</v>
      </c>
      <c r="D30" s="25">
        <v>686.9</v>
      </c>
      <c r="E30" s="25">
        <v>342.6</v>
      </c>
      <c r="F30" s="25">
        <v>334.1</v>
      </c>
      <c r="G30" s="27">
        <v>8.5</v>
      </c>
      <c r="H30" s="25">
        <v>272.8</v>
      </c>
      <c r="I30" s="25">
        <v>66.099999999999994</v>
      </c>
      <c r="J30" s="25">
        <v>5.4</v>
      </c>
      <c r="K30" s="27">
        <v>235.8</v>
      </c>
    </row>
    <row r="31" spans="2:21" ht="18.95" customHeight="1" x14ac:dyDescent="0.2">
      <c r="B31" s="24" t="s">
        <v>18</v>
      </c>
      <c r="C31" s="25">
        <v>110.5</v>
      </c>
      <c r="D31" s="25">
        <v>106.9</v>
      </c>
      <c r="E31" s="25">
        <v>45.3</v>
      </c>
      <c r="F31" s="25">
        <v>44.6</v>
      </c>
      <c r="G31" s="27">
        <v>0.7</v>
      </c>
      <c r="H31" s="25">
        <v>50.8</v>
      </c>
      <c r="I31" s="25">
        <v>10.5</v>
      </c>
      <c r="J31" s="25">
        <v>0.3</v>
      </c>
      <c r="K31" s="27">
        <v>3.6</v>
      </c>
    </row>
    <row r="32" spans="2:21" ht="42" customHeight="1" x14ac:dyDescent="0.2">
      <c r="B32" s="20" t="s">
        <v>20</v>
      </c>
      <c r="C32" s="21">
        <v>923.2</v>
      </c>
      <c r="D32" s="21">
        <v>848.4</v>
      </c>
      <c r="E32" s="21">
        <v>437.5</v>
      </c>
      <c r="F32" s="21">
        <v>425.9</v>
      </c>
      <c r="G32" s="23">
        <v>11.6</v>
      </c>
      <c r="H32" s="21">
        <v>324.7</v>
      </c>
      <c r="I32" s="21">
        <v>78.099999999999994</v>
      </c>
      <c r="J32" s="21">
        <v>8.1</v>
      </c>
      <c r="K32" s="23">
        <v>74.8</v>
      </c>
    </row>
    <row r="33" spans="2:21" ht="18.95" customHeight="1" x14ac:dyDescent="0.2">
      <c r="B33" s="15" t="s">
        <v>16</v>
      </c>
      <c r="C33" s="16">
        <v>103.6</v>
      </c>
      <c r="D33" s="16">
        <v>94</v>
      </c>
      <c r="E33" s="16">
        <v>65.900000000000006</v>
      </c>
      <c r="F33" s="16">
        <v>63.2</v>
      </c>
      <c r="G33" s="19">
        <v>2.7</v>
      </c>
      <c r="H33" s="16">
        <v>18.899999999999999</v>
      </c>
      <c r="I33" s="16">
        <v>6.4</v>
      </c>
      <c r="J33" s="16">
        <v>2.7</v>
      </c>
      <c r="K33" s="19">
        <v>9.6</v>
      </c>
    </row>
    <row r="34" spans="2:21" ht="18.95" customHeight="1" x14ac:dyDescent="0.2">
      <c r="B34" s="15" t="s">
        <v>17</v>
      </c>
      <c r="C34" s="16">
        <v>700.4</v>
      </c>
      <c r="D34" s="16">
        <v>638.4</v>
      </c>
      <c r="E34" s="16">
        <v>322.10000000000002</v>
      </c>
      <c r="F34" s="16">
        <v>313.89999999999998</v>
      </c>
      <c r="G34" s="19">
        <v>8.1</v>
      </c>
      <c r="H34" s="16">
        <v>251.5</v>
      </c>
      <c r="I34" s="16">
        <v>59.9</v>
      </c>
      <c r="J34" s="16">
        <v>4.9000000000000004</v>
      </c>
      <c r="K34" s="19">
        <v>62</v>
      </c>
    </row>
    <row r="35" spans="2:21" ht="18.95" customHeight="1" x14ac:dyDescent="0.2">
      <c r="B35" s="15" t="s">
        <v>18</v>
      </c>
      <c r="C35" s="16">
        <v>119.2</v>
      </c>
      <c r="D35" s="16">
        <v>116.1</v>
      </c>
      <c r="E35" s="16">
        <v>49.5</v>
      </c>
      <c r="F35" s="16">
        <v>48.7</v>
      </c>
      <c r="G35" s="19">
        <v>0.8</v>
      </c>
      <c r="H35" s="16">
        <v>54.3</v>
      </c>
      <c r="I35" s="16">
        <v>11.8</v>
      </c>
      <c r="J35" s="16">
        <v>0.5</v>
      </c>
      <c r="K35" s="19">
        <v>3.1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2069.6999999999998</v>
      </c>
      <c r="D37" s="11">
        <v>1741.3</v>
      </c>
      <c r="E37" s="11">
        <v>899.6</v>
      </c>
      <c r="F37" s="11">
        <v>875.8</v>
      </c>
      <c r="G37" s="13">
        <v>23.7</v>
      </c>
      <c r="H37" s="11">
        <v>664.6</v>
      </c>
      <c r="I37" s="11">
        <v>160.19999999999999</v>
      </c>
      <c r="J37" s="11">
        <v>17</v>
      </c>
      <c r="K37" s="13">
        <v>328.4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215.7</v>
      </c>
      <c r="D38" s="17">
        <v>195.2</v>
      </c>
      <c r="E38" s="16">
        <v>136.9</v>
      </c>
      <c r="F38" s="16">
        <v>131.6</v>
      </c>
      <c r="G38" s="19">
        <v>5.3</v>
      </c>
      <c r="H38" s="16">
        <v>39.700000000000003</v>
      </c>
      <c r="I38" s="16">
        <v>12.9</v>
      </c>
      <c r="J38" s="16">
        <v>5.7</v>
      </c>
      <c r="K38" s="19">
        <v>20.6</v>
      </c>
    </row>
    <row r="39" spans="2:21" ht="18.95" customHeight="1" x14ac:dyDescent="0.2">
      <c r="B39" s="15" t="s">
        <v>17</v>
      </c>
      <c r="C39" s="16">
        <v>1602.9</v>
      </c>
      <c r="D39" s="17">
        <v>1301.8</v>
      </c>
      <c r="E39" s="16">
        <v>659.4</v>
      </c>
      <c r="F39" s="16">
        <v>642.6</v>
      </c>
      <c r="G39" s="19">
        <v>16.7</v>
      </c>
      <c r="H39" s="16">
        <v>509.4</v>
      </c>
      <c r="I39" s="16">
        <v>122.6</v>
      </c>
      <c r="J39" s="16">
        <v>10.4</v>
      </c>
      <c r="K39" s="19">
        <v>301</v>
      </c>
    </row>
    <row r="40" spans="2:21" ht="18.95" customHeight="1" x14ac:dyDescent="0.2">
      <c r="B40" s="15" t="s">
        <v>18</v>
      </c>
      <c r="C40" s="16">
        <v>251.1</v>
      </c>
      <c r="D40" s="17">
        <v>244.3</v>
      </c>
      <c r="E40" s="16">
        <v>103.3</v>
      </c>
      <c r="F40" s="16">
        <v>101.6</v>
      </c>
      <c r="G40" s="19">
        <v>1.7</v>
      </c>
      <c r="H40" s="16">
        <v>115.4</v>
      </c>
      <c r="I40" s="16">
        <v>24.6</v>
      </c>
      <c r="J40" s="16">
        <v>0.9</v>
      </c>
      <c r="K40" s="19">
        <v>6.8</v>
      </c>
    </row>
    <row r="41" spans="2:21" ht="42" customHeight="1" x14ac:dyDescent="0.2">
      <c r="B41" s="20" t="s">
        <v>19</v>
      </c>
      <c r="C41" s="21">
        <v>1150.5</v>
      </c>
      <c r="D41" s="21">
        <v>897.7</v>
      </c>
      <c r="E41" s="21">
        <v>463.1</v>
      </c>
      <c r="F41" s="21">
        <v>451</v>
      </c>
      <c r="G41" s="23">
        <v>12.1</v>
      </c>
      <c r="H41" s="21">
        <v>343</v>
      </c>
      <c r="I41" s="21">
        <v>82.8</v>
      </c>
      <c r="J41" s="21">
        <v>8.8000000000000007</v>
      </c>
      <c r="K41" s="23">
        <v>252.8</v>
      </c>
    </row>
    <row r="42" spans="2:21" ht="18.95" customHeight="1" x14ac:dyDescent="0.2">
      <c r="B42" s="24" t="s">
        <v>16</v>
      </c>
      <c r="C42" s="25">
        <v>114.6</v>
      </c>
      <c r="D42" s="25">
        <v>103.8</v>
      </c>
      <c r="E42" s="25">
        <v>72.8</v>
      </c>
      <c r="F42" s="25">
        <v>70</v>
      </c>
      <c r="G42" s="27">
        <v>2.7</v>
      </c>
      <c r="H42" s="25">
        <v>21.4</v>
      </c>
      <c r="I42" s="25">
        <v>6.7</v>
      </c>
      <c r="J42" s="25">
        <v>3</v>
      </c>
      <c r="K42" s="27">
        <v>10.8</v>
      </c>
    </row>
    <row r="43" spans="2:21" ht="18.95" customHeight="1" x14ac:dyDescent="0.2">
      <c r="B43" s="24" t="s">
        <v>17</v>
      </c>
      <c r="C43" s="25">
        <v>914.8</v>
      </c>
      <c r="D43" s="25">
        <v>676.4</v>
      </c>
      <c r="E43" s="25">
        <v>340.7</v>
      </c>
      <c r="F43" s="25">
        <v>332.2</v>
      </c>
      <c r="G43" s="27">
        <v>8.6</v>
      </c>
      <c r="H43" s="25">
        <v>265.7</v>
      </c>
      <c r="I43" s="25">
        <v>64.599999999999994</v>
      </c>
      <c r="J43" s="25">
        <v>5.5</v>
      </c>
      <c r="K43" s="27">
        <v>238.3</v>
      </c>
    </row>
    <row r="44" spans="2:21" ht="18.95" customHeight="1" x14ac:dyDescent="0.2">
      <c r="B44" s="24" t="s">
        <v>18</v>
      </c>
      <c r="C44" s="25">
        <v>121.1</v>
      </c>
      <c r="D44" s="25">
        <v>117.5</v>
      </c>
      <c r="E44" s="25">
        <v>49.6</v>
      </c>
      <c r="F44" s="25">
        <v>48.8</v>
      </c>
      <c r="G44" s="27">
        <v>0.8</v>
      </c>
      <c r="H44" s="25">
        <v>55.9</v>
      </c>
      <c r="I44" s="25">
        <v>11.6</v>
      </c>
      <c r="J44" s="25">
        <v>0.4</v>
      </c>
      <c r="K44" s="27">
        <v>3.6</v>
      </c>
    </row>
    <row r="45" spans="2:21" ht="42" customHeight="1" x14ac:dyDescent="0.2">
      <c r="B45" s="20" t="s">
        <v>20</v>
      </c>
      <c r="C45" s="21">
        <v>919.2</v>
      </c>
      <c r="D45" s="21">
        <v>843.6</v>
      </c>
      <c r="E45" s="21">
        <v>436.5</v>
      </c>
      <c r="F45" s="21">
        <v>424.9</v>
      </c>
      <c r="G45" s="23">
        <v>11.6</v>
      </c>
      <c r="H45" s="21">
        <v>321.60000000000002</v>
      </c>
      <c r="I45" s="21">
        <v>77.400000000000006</v>
      </c>
      <c r="J45" s="21">
        <v>8.1999999999999993</v>
      </c>
      <c r="K45" s="23">
        <v>75.599999999999994</v>
      </c>
    </row>
    <row r="46" spans="2:21" ht="18.95" customHeight="1" x14ac:dyDescent="0.2">
      <c r="B46" s="15" t="s">
        <v>16</v>
      </c>
      <c r="C46" s="16">
        <v>101.1</v>
      </c>
      <c r="D46" s="16">
        <v>91.4</v>
      </c>
      <c r="E46" s="16">
        <v>64.099999999999994</v>
      </c>
      <c r="F46" s="16">
        <v>61.5</v>
      </c>
      <c r="G46" s="19">
        <v>2.6</v>
      </c>
      <c r="H46" s="16">
        <v>18.3</v>
      </c>
      <c r="I46" s="16">
        <v>6.2</v>
      </c>
      <c r="J46" s="16">
        <v>2.7</v>
      </c>
      <c r="K46" s="19">
        <v>9.6999999999999993</v>
      </c>
    </row>
    <row r="47" spans="2:21" ht="18.95" customHeight="1" x14ac:dyDescent="0.2">
      <c r="B47" s="15" t="s">
        <v>17</v>
      </c>
      <c r="C47" s="16">
        <v>688.1</v>
      </c>
      <c r="D47" s="16">
        <v>625.4</v>
      </c>
      <c r="E47" s="16">
        <v>318.7</v>
      </c>
      <c r="F47" s="16">
        <v>310.5</v>
      </c>
      <c r="G47" s="19">
        <v>8.1999999999999993</v>
      </c>
      <c r="H47" s="16">
        <v>243.7</v>
      </c>
      <c r="I47" s="16">
        <v>58.1</v>
      </c>
      <c r="J47" s="16">
        <v>4.9000000000000004</v>
      </c>
      <c r="K47" s="19">
        <v>62.7</v>
      </c>
    </row>
    <row r="48" spans="2:21" ht="18.95" customHeight="1" x14ac:dyDescent="0.2">
      <c r="B48" s="15" t="s">
        <v>18</v>
      </c>
      <c r="C48" s="16">
        <v>130</v>
      </c>
      <c r="D48" s="16">
        <v>126.8</v>
      </c>
      <c r="E48" s="16">
        <v>53.7</v>
      </c>
      <c r="F48" s="16">
        <v>52.9</v>
      </c>
      <c r="G48" s="19">
        <v>0.9</v>
      </c>
      <c r="H48" s="16">
        <v>59.5</v>
      </c>
      <c r="I48" s="16">
        <v>13</v>
      </c>
      <c r="J48" s="16">
        <v>0.5</v>
      </c>
      <c r="K48" s="19">
        <v>3.1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503" priority="14" stopIfTrue="1" operator="lessThan">
      <formula>0</formula>
    </cfRule>
  </conditionalFormatting>
  <conditionalFormatting sqref="C4">
    <cfRule type="cellIs" dxfId="502" priority="9" stopIfTrue="1" operator="lessThan">
      <formula>0</formula>
    </cfRule>
  </conditionalFormatting>
  <conditionalFormatting sqref="B12:B14 B16:B18 B20:B22">
    <cfRule type="cellIs" dxfId="501" priority="13" stopIfTrue="1" operator="lessThan">
      <formula>0</formula>
    </cfRule>
  </conditionalFormatting>
  <conditionalFormatting sqref="B12:B14">
    <cfRule type="cellIs" dxfId="500" priority="12" stopIfTrue="1" operator="lessThan">
      <formula>0</formula>
    </cfRule>
  </conditionalFormatting>
  <conditionalFormatting sqref="B16:B18">
    <cfRule type="cellIs" dxfId="499" priority="11" stopIfTrue="1" operator="lessThan">
      <formula>0</formula>
    </cfRule>
  </conditionalFormatting>
  <conditionalFormatting sqref="B20:B22">
    <cfRule type="cellIs" dxfId="498" priority="10" stopIfTrue="1" operator="lessThan">
      <formula>0</formula>
    </cfRule>
  </conditionalFormatting>
  <conditionalFormatting sqref="B25:B27 B29:B31 B33:B35">
    <cfRule type="cellIs" dxfId="497" priority="8" stopIfTrue="1" operator="lessThan">
      <formula>0</formula>
    </cfRule>
  </conditionalFormatting>
  <conditionalFormatting sqref="B25:B27">
    <cfRule type="cellIs" dxfId="496" priority="7" stopIfTrue="1" operator="lessThan">
      <formula>0</formula>
    </cfRule>
  </conditionalFormatting>
  <conditionalFormatting sqref="B29:B31">
    <cfRule type="cellIs" dxfId="495" priority="6" stopIfTrue="1" operator="lessThan">
      <formula>0</formula>
    </cfRule>
  </conditionalFormatting>
  <conditionalFormatting sqref="B33:B35">
    <cfRule type="cellIs" dxfId="494" priority="5" stopIfTrue="1" operator="lessThan">
      <formula>0</formula>
    </cfRule>
  </conditionalFormatting>
  <conditionalFormatting sqref="B38:B40 B42:B44 B46:B48">
    <cfRule type="cellIs" dxfId="493" priority="4" stopIfTrue="1" operator="lessThan">
      <formula>0</formula>
    </cfRule>
  </conditionalFormatting>
  <conditionalFormatting sqref="B38:B40">
    <cfRule type="cellIs" dxfId="492" priority="3" stopIfTrue="1" operator="lessThan">
      <formula>0</formula>
    </cfRule>
  </conditionalFormatting>
  <conditionalFormatting sqref="B42:B44">
    <cfRule type="cellIs" dxfId="491" priority="2" stopIfTrue="1" operator="lessThan">
      <formula>0</formula>
    </cfRule>
  </conditionalFormatting>
  <conditionalFormatting sqref="B46:B48">
    <cfRule type="cellIs" dxfId="49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3622-0653-46F2-ACBF-DF3B9B8505A8}">
  <sheetPr codeName="Sheet20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2065.6</v>
      </c>
      <c r="D11" s="11">
        <v>1733.6</v>
      </c>
      <c r="E11" s="11">
        <v>899.1</v>
      </c>
      <c r="F11" s="11">
        <v>875.3</v>
      </c>
      <c r="G11" s="13">
        <v>23.8</v>
      </c>
      <c r="H11" s="11">
        <v>658.6</v>
      </c>
      <c r="I11" s="11">
        <v>158.69999999999999</v>
      </c>
      <c r="J11" s="11">
        <v>17.3</v>
      </c>
      <c r="K11" s="13">
        <v>332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211.7</v>
      </c>
      <c r="D12" s="17">
        <v>190.9</v>
      </c>
      <c r="E12" s="17">
        <v>133.9</v>
      </c>
      <c r="F12" s="16">
        <v>128.69999999999999</v>
      </c>
      <c r="G12" s="19">
        <v>5.0999999999999996</v>
      </c>
      <c r="H12" s="16">
        <v>38.700000000000003</v>
      </c>
      <c r="I12" s="16">
        <v>12.6</v>
      </c>
      <c r="J12" s="16">
        <v>5.7</v>
      </c>
      <c r="K12" s="19">
        <v>20.8</v>
      </c>
    </row>
    <row r="13" spans="2:21" ht="18.95" customHeight="1" x14ac:dyDescent="0.2">
      <c r="B13" s="15" t="s">
        <v>17</v>
      </c>
      <c r="C13" s="16">
        <v>1594.3</v>
      </c>
      <c r="D13" s="17">
        <v>1290</v>
      </c>
      <c r="E13" s="17">
        <v>658.6</v>
      </c>
      <c r="F13" s="16">
        <v>641.70000000000005</v>
      </c>
      <c r="G13" s="19">
        <v>16.899999999999999</v>
      </c>
      <c r="H13" s="16">
        <v>500</v>
      </c>
      <c r="I13" s="16">
        <v>120.8</v>
      </c>
      <c r="J13" s="16">
        <v>10.6</v>
      </c>
      <c r="K13" s="19">
        <v>304.39999999999998</v>
      </c>
    </row>
    <row r="14" spans="2:21" ht="18.95" customHeight="1" x14ac:dyDescent="0.2">
      <c r="B14" s="15" t="s">
        <v>18</v>
      </c>
      <c r="C14" s="16">
        <v>259.60000000000002</v>
      </c>
      <c r="D14" s="17">
        <v>252.8</v>
      </c>
      <c r="E14" s="17">
        <v>106.6</v>
      </c>
      <c r="F14" s="16">
        <v>104.9</v>
      </c>
      <c r="G14" s="19">
        <v>1.8</v>
      </c>
      <c r="H14" s="16">
        <v>119.9</v>
      </c>
      <c r="I14" s="16">
        <v>25.3</v>
      </c>
      <c r="J14" s="16">
        <v>1</v>
      </c>
      <c r="K14" s="19">
        <v>6.8</v>
      </c>
    </row>
    <row r="15" spans="2:21" ht="42" customHeight="1" x14ac:dyDescent="0.2">
      <c r="B15" s="20" t="s">
        <v>19</v>
      </c>
      <c r="C15" s="21">
        <v>1150.5999999999999</v>
      </c>
      <c r="D15" s="21">
        <v>895.1</v>
      </c>
      <c r="E15" s="21">
        <v>463.7</v>
      </c>
      <c r="F15" s="21">
        <v>451.5</v>
      </c>
      <c r="G15" s="23">
        <v>12.2</v>
      </c>
      <c r="H15" s="21">
        <v>340.3</v>
      </c>
      <c r="I15" s="21">
        <v>82.1</v>
      </c>
      <c r="J15" s="21">
        <v>9</v>
      </c>
      <c r="K15" s="23">
        <v>255.6</v>
      </c>
    </row>
    <row r="16" spans="2:21" ht="18.95" customHeight="1" x14ac:dyDescent="0.2">
      <c r="B16" s="24" t="s">
        <v>16</v>
      </c>
      <c r="C16" s="25">
        <v>112.7</v>
      </c>
      <c r="D16" s="25">
        <v>101.7</v>
      </c>
      <c r="E16" s="25">
        <v>71.3</v>
      </c>
      <c r="F16" s="25">
        <v>68.7</v>
      </c>
      <c r="G16" s="27">
        <v>2.6</v>
      </c>
      <c r="H16" s="25">
        <v>20.9</v>
      </c>
      <c r="I16" s="25">
        <v>6.5</v>
      </c>
      <c r="J16" s="25">
        <v>3</v>
      </c>
      <c r="K16" s="27">
        <v>11</v>
      </c>
    </row>
    <row r="17" spans="2:21" ht="18.95" customHeight="1" x14ac:dyDescent="0.2">
      <c r="B17" s="24" t="s">
        <v>17</v>
      </c>
      <c r="C17" s="25">
        <v>913</v>
      </c>
      <c r="D17" s="25">
        <v>672.1</v>
      </c>
      <c r="E17" s="25">
        <v>341.3</v>
      </c>
      <c r="F17" s="25">
        <v>332.6</v>
      </c>
      <c r="G17" s="27">
        <v>8.6999999999999993</v>
      </c>
      <c r="H17" s="25">
        <v>261.39999999999998</v>
      </c>
      <c r="I17" s="25">
        <v>63.7</v>
      </c>
      <c r="J17" s="25">
        <v>5.6</v>
      </c>
      <c r="K17" s="27">
        <v>240.9</v>
      </c>
    </row>
    <row r="18" spans="2:21" ht="18.95" customHeight="1" x14ac:dyDescent="0.2">
      <c r="B18" s="24" t="s">
        <v>18</v>
      </c>
      <c r="C18" s="25">
        <v>125</v>
      </c>
      <c r="D18" s="25">
        <v>121.3</v>
      </c>
      <c r="E18" s="25">
        <v>51.1</v>
      </c>
      <c r="F18" s="25">
        <v>50.2</v>
      </c>
      <c r="G18" s="27">
        <v>0.9</v>
      </c>
      <c r="H18" s="25">
        <v>58</v>
      </c>
      <c r="I18" s="25">
        <v>11.8</v>
      </c>
      <c r="J18" s="25">
        <v>0.4</v>
      </c>
      <c r="K18" s="27">
        <v>3.6</v>
      </c>
    </row>
    <row r="19" spans="2:21" ht="42" customHeight="1" x14ac:dyDescent="0.2">
      <c r="B19" s="20" t="s">
        <v>20</v>
      </c>
      <c r="C19" s="21">
        <v>915</v>
      </c>
      <c r="D19" s="21">
        <v>838.6</v>
      </c>
      <c r="E19" s="21">
        <v>435.4</v>
      </c>
      <c r="F19" s="21">
        <v>423.8</v>
      </c>
      <c r="G19" s="23">
        <v>11.7</v>
      </c>
      <c r="H19" s="21">
        <v>318.3</v>
      </c>
      <c r="I19" s="21">
        <v>76.5</v>
      </c>
      <c r="J19" s="21">
        <v>8.3000000000000007</v>
      </c>
      <c r="K19" s="23">
        <v>76.400000000000006</v>
      </c>
    </row>
    <row r="20" spans="2:21" ht="18.95" customHeight="1" x14ac:dyDescent="0.2">
      <c r="B20" s="15" t="s">
        <v>16</v>
      </c>
      <c r="C20" s="16">
        <v>99</v>
      </c>
      <c r="D20" s="16">
        <v>89.2</v>
      </c>
      <c r="E20" s="16">
        <v>62.5</v>
      </c>
      <c r="F20" s="16">
        <v>60.1</v>
      </c>
      <c r="G20" s="19">
        <v>2.5</v>
      </c>
      <c r="H20" s="16">
        <v>17.8</v>
      </c>
      <c r="I20" s="16">
        <v>6.1</v>
      </c>
      <c r="J20" s="16">
        <v>2.7</v>
      </c>
      <c r="K20" s="19">
        <v>9.8000000000000007</v>
      </c>
    </row>
    <row r="21" spans="2:21" ht="18.95" customHeight="1" x14ac:dyDescent="0.2">
      <c r="B21" s="15" t="s">
        <v>17</v>
      </c>
      <c r="C21" s="16">
        <v>681.3</v>
      </c>
      <c r="D21" s="16">
        <v>617.9</v>
      </c>
      <c r="E21" s="16">
        <v>317.3</v>
      </c>
      <c r="F21" s="16">
        <v>309</v>
      </c>
      <c r="G21" s="19">
        <v>8.3000000000000007</v>
      </c>
      <c r="H21" s="16">
        <v>238.6</v>
      </c>
      <c r="I21" s="16">
        <v>57</v>
      </c>
      <c r="J21" s="16">
        <v>5</v>
      </c>
      <c r="K21" s="19">
        <v>63.4</v>
      </c>
    </row>
    <row r="22" spans="2:21" ht="18.95" customHeight="1" x14ac:dyDescent="0.2">
      <c r="B22" s="15" t="s">
        <v>18</v>
      </c>
      <c r="C22" s="16">
        <v>134.69999999999999</v>
      </c>
      <c r="D22" s="16">
        <v>131.5</v>
      </c>
      <c r="E22" s="16">
        <v>55.6</v>
      </c>
      <c r="F22" s="16">
        <v>54.7</v>
      </c>
      <c r="G22" s="19">
        <v>0.9</v>
      </c>
      <c r="H22" s="16">
        <v>61.9</v>
      </c>
      <c r="I22" s="16">
        <v>13.4</v>
      </c>
      <c r="J22" s="16">
        <v>0.5</v>
      </c>
      <c r="K22" s="19">
        <v>3.2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2061.1</v>
      </c>
      <c r="D24" s="11">
        <v>1725.4</v>
      </c>
      <c r="E24" s="11">
        <v>898.4</v>
      </c>
      <c r="F24" s="11">
        <v>874.5</v>
      </c>
      <c r="G24" s="13">
        <v>23.9</v>
      </c>
      <c r="H24" s="11">
        <v>652.4</v>
      </c>
      <c r="I24" s="11">
        <v>157.1</v>
      </c>
      <c r="J24" s="11">
        <v>17.5</v>
      </c>
      <c r="K24" s="13">
        <v>335.6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208.2</v>
      </c>
      <c r="D25" s="17">
        <v>187.2</v>
      </c>
      <c r="E25" s="16">
        <v>131.30000000000001</v>
      </c>
      <c r="F25" s="16">
        <v>126.3</v>
      </c>
      <c r="G25" s="19">
        <v>5</v>
      </c>
      <c r="H25" s="16">
        <v>37.799999999999997</v>
      </c>
      <c r="I25" s="16">
        <v>12.3</v>
      </c>
      <c r="J25" s="16">
        <v>5.7</v>
      </c>
      <c r="K25" s="19">
        <v>21</v>
      </c>
    </row>
    <row r="26" spans="2:21" ht="18.95" customHeight="1" x14ac:dyDescent="0.2">
      <c r="B26" s="15" t="s">
        <v>17</v>
      </c>
      <c r="C26" s="16">
        <v>1580.6</v>
      </c>
      <c r="D26" s="17">
        <v>1272.9000000000001</v>
      </c>
      <c r="E26" s="16">
        <v>655.4</v>
      </c>
      <c r="F26" s="16">
        <v>638.4</v>
      </c>
      <c r="G26" s="19">
        <v>17</v>
      </c>
      <c r="H26" s="16">
        <v>488.2</v>
      </c>
      <c r="I26" s="16">
        <v>118.5</v>
      </c>
      <c r="J26" s="16">
        <v>10.8</v>
      </c>
      <c r="K26" s="19">
        <v>307.7</v>
      </c>
    </row>
    <row r="27" spans="2:21" ht="18.95" customHeight="1" x14ac:dyDescent="0.2">
      <c r="B27" s="15" t="s">
        <v>18</v>
      </c>
      <c r="C27" s="16">
        <v>272.3</v>
      </c>
      <c r="D27" s="17">
        <v>265.39999999999998</v>
      </c>
      <c r="E27" s="16">
        <v>111.7</v>
      </c>
      <c r="F27" s="16">
        <v>109.8</v>
      </c>
      <c r="G27" s="19">
        <v>1.9</v>
      </c>
      <c r="H27" s="16">
        <v>126.3</v>
      </c>
      <c r="I27" s="16">
        <v>26.3</v>
      </c>
      <c r="J27" s="16">
        <v>1</v>
      </c>
      <c r="K27" s="19">
        <v>6.9</v>
      </c>
    </row>
    <row r="28" spans="2:21" ht="42" customHeight="1" x14ac:dyDescent="0.2">
      <c r="B28" s="20" t="s">
        <v>19</v>
      </c>
      <c r="C28" s="21">
        <v>1150.5</v>
      </c>
      <c r="D28" s="21">
        <v>892.2</v>
      </c>
      <c r="E28" s="21">
        <v>464.2</v>
      </c>
      <c r="F28" s="21">
        <v>452</v>
      </c>
      <c r="G28" s="23">
        <v>12.2</v>
      </c>
      <c r="H28" s="21">
        <v>337.5</v>
      </c>
      <c r="I28" s="21">
        <v>81.400000000000006</v>
      </c>
      <c r="J28" s="21">
        <v>9.1</v>
      </c>
      <c r="K28" s="23">
        <v>258.39999999999998</v>
      </c>
    </row>
    <row r="29" spans="2:21" ht="18.95" customHeight="1" x14ac:dyDescent="0.2">
      <c r="B29" s="24" t="s">
        <v>16</v>
      </c>
      <c r="C29" s="25">
        <v>111</v>
      </c>
      <c r="D29" s="25">
        <v>100</v>
      </c>
      <c r="E29" s="25">
        <v>70.099999999999994</v>
      </c>
      <c r="F29" s="25">
        <v>67.599999999999994</v>
      </c>
      <c r="G29" s="27">
        <v>2.6</v>
      </c>
      <c r="H29" s="25">
        <v>20.399999999999999</v>
      </c>
      <c r="I29" s="25">
        <v>6.4</v>
      </c>
      <c r="J29" s="25">
        <v>3</v>
      </c>
      <c r="K29" s="27">
        <v>11.1</v>
      </c>
    </row>
    <row r="30" spans="2:21" ht="18.95" customHeight="1" x14ac:dyDescent="0.2">
      <c r="B30" s="24" t="s">
        <v>17</v>
      </c>
      <c r="C30" s="25">
        <v>908</v>
      </c>
      <c r="D30" s="25">
        <v>664.4</v>
      </c>
      <c r="E30" s="25">
        <v>340.5</v>
      </c>
      <c r="F30" s="25">
        <v>331.8</v>
      </c>
      <c r="G30" s="27">
        <v>8.6999999999999993</v>
      </c>
      <c r="H30" s="25">
        <v>255.6</v>
      </c>
      <c r="I30" s="25">
        <v>62.6</v>
      </c>
      <c r="J30" s="25">
        <v>5.7</v>
      </c>
      <c r="K30" s="27">
        <v>243.6</v>
      </c>
    </row>
    <row r="31" spans="2:21" ht="18.95" customHeight="1" x14ac:dyDescent="0.2">
      <c r="B31" s="24" t="s">
        <v>18</v>
      </c>
      <c r="C31" s="25">
        <v>131.5</v>
      </c>
      <c r="D31" s="25">
        <v>127.8</v>
      </c>
      <c r="E31" s="25">
        <v>53.6</v>
      </c>
      <c r="F31" s="25">
        <v>52.6</v>
      </c>
      <c r="G31" s="27">
        <v>0.9</v>
      </c>
      <c r="H31" s="25">
        <v>61.4</v>
      </c>
      <c r="I31" s="25">
        <v>12.4</v>
      </c>
      <c r="J31" s="25">
        <v>0.4</v>
      </c>
      <c r="K31" s="27">
        <v>3.7</v>
      </c>
    </row>
    <row r="32" spans="2:21" ht="42" customHeight="1" x14ac:dyDescent="0.2">
      <c r="B32" s="20" t="s">
        <v>20</v>
      </c>
      <c r="C32" s="21">
        <v>910.5</v>
      </c>
      <c r="D32" s="21">
        <v>833.3</v>
      </c>
      <c r="E32" s="21">
        <v>434.3</v>
      </c>
      <c r="F32" s="21">
        <v>422.6</v>
      </c>
      <c r="G32" s="23">
        <v>11.7</v>
      </c>
      <c r="H32" s="21">
        <v>314.89999999999998</v>
      </c>
      <c r="I32" s="21">
        <v>75.7</v>
      </c>
      <c r="J32" s="21">
        <v>8.4</v>
      </c>
      <c r="K32" s="23">
        <v>77.3</v>
      </c>
    </row>
    <row r="33" spans="2:21" ht="18.95" customHeight="1" x14ac:dyDescent="0.2">
      <c r="B33" s="15" t="s">
        <v>16</v>
      </c>
      <c r="C33" s="16">
        <v>97.2</v>
      </c>
      <c r="D33" s="16">
        <v>87.2</v>
      </c>
      <c r="E33" s="16">
        <v>61.2</v>
      </c>
      <c r="F33" s="16">
        <v>58.8</v>
      </c>
      <c r="G33" s="19">
        <v>2.4</v>
      </c>
      <c r="H33" s="16">
        <v>17.399999999999999</v>
      </c>
      <c r="I33" s="16">
        <v>5.9</v>
      </c>
      <c r="J33" s="16">
        <v>2.7</v>
      </c>
      <c r="K33" s="19">
        <v>9.9</v>
      </c>
    </row>
    <row r="34" spans="2:21" ht="18.95" customHeight="1" x14ac:dyDescent="0.2">
      <c r="B34" s="15" t="s">
        <v>17</v>
      </c>
      <c r="C34" s="16">
        <v>672.5</v>
      </c>
      <c r="D34" s="16">
        <v>608.4</v>
      </c>
      <c r="E34" s="16">
        <v>314.89999999999998</v>
      </c>
      <c r="F34" s="16">
        <v>306.60000000000002</v>
      </c>
      <c r="G34" s="19">
        <v>8.3000000000000007</v>
      </c>
      <c r="H34" s="16">
        <v>232.6</v>
      </c>
      <c r="I34" s="16">
        <v>55.8</v>
      </c>
      <c r="J34" s="16">
        <v>5.0999999999999996</v>
      </c>
      <c r="K34" s="19">
        <v>64.099999999999994</v>
      </c>
    </row>
    <row r="35" spans="2:21" ht="18.95" customHeight="1" x14ac:dyDescent="0.2">
      <c r="B35" s="15" t="s">
        <v>18</v>
      </c>
      <c r="C35" s="16">
        <v>140.80000000000001</v>
      </c>
      <c r="D35" s="16">
        <v>137.6</v>
      </c>
      <c r="E35" s="16">
        <v>58.1</v>
      </c>
      <c r="F35" s="16">
        <v>57.1</v>
      </c>
      <c r="G35" s="19">
        <v>1</v>
      </c>
      <c r="H35" s="16">
        <v>64.900000000000006</v>
      </c>
      <c r="I35" s="16">
        <v>14</v>
      </c>
      <c r="J35" s="16">
        <v>0.6</v>
      </c>
      <c r="K35" s="19">
        <v>3.2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2056</v>
      </c>
      <c r="D37" s="11">
        <v>1716.8</v>
      </c>
      <c r="E37" s="11">
        <v>897.7</v>
      </c>
      <c r="F37" s="11">
        <v>873.7</v>
      </c>
      <c r="G37" s="13">
        <v>24</v>
      </c>
      <c r="H37" s="11">
        <v>645.9</v>
      </c>
      <c r="I37" s="11">
        <v>155.4</v>
      </c>
      <c r="J37" s="11">
        <v>17.8</v>
      </c>
      <c r="K37" s="13">
        <v>339.2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205.2</v>
      </c>
      <c r="D38" s="17">
        <v>183.9</v>
      </c>
      <c r="E38" s="16">
        <v>129.19999999999999</v>
      </c>
      <c r="F38" s="16">
        <v>124.4</v>
      </c>
      <c r="G38" s="19">
        <v>4.8</v>
      </c>
      <c r="H38" s="16">
        <v>37</v>
      </c>
      <c r="I38" s="16">
        <v>12</v>
      </c>
      <c r="J38" s="16">
        <v>5.8</v>
      </c>
      <c r="K38" s="19">
        <v>21.3</v>
      </c>
    </row>
    <row r="39" spans="2:21" ht="18.95" customHeight="1" x14ac:dyDescent="0.2">
      <c r="B39" s="15" t="s">
        <v>17</v>
      </c>
      <c r="C39" s="16">
        <v>1567.1</v>
      </c>
      <c r="D39" s="17">
        <v>1256.0999999999999</v>
      </c>
      <c r="E39" s="16">
        <v>652.1</v>
      </c>
      <c r="F39" s="16">
        <v>635</v>
      </c>
      <c r="G39" s="19">
        <v>17.100000000000001</v>
      </c>
      <c r="H39" s="16">
        <v>476.9</v>
      </c>
      <c r="I39" s="16">
        <v>116.2</v>
      </c>
      <c r="J39" s="16">
        <v>10.9</v>
      </c>
      <c r="K39" s="19">
        <v>311</v>
      </c>
    </row>
    <row r="40" spans="2:21" ht="18.95" customHeight="1" x14ac:dyDescent="0.2">
      <c r="B40" s="15" t="s">
        <v>18</v>
      </c>
      <c r="C40" s="16">
        <v>283.7</v>
      </c>
      <c r="D40" s="17">
        <v>276.8</v>
      </c>
      <c r="E40" s="16">
        <v>116.4</v>
      </c>
      <c r="F40" s="16">
        <v>114.3</v>
      </c>
      <c r="G40" s="19">
        <v>2.1</v>
      </c>
      <c r="H40" s="16">
        <v>132</v>
      </c>
      <c r="I40" s="16">
        <v>27.2</v>
      </c>
      <c r="J40" s="16">
        <v>1.1000000000000001</v>
      </c>
      <c r="K40" s="19">
        <v>7</v>
      </c>
    </row>
    <row r="41" spans="2:21" ht="42" customHeight="1" x14ac:dyDescent="0.2">
      <c r="B41" s="20" t="s">
        <v>19</v>
      </c>
      <c r="C41" s="21">
        <v>1150.2</v>
      </c>
      <c r="D41" s="21">
        <v>889.1</v>
      </c>
      <c r="E41" s="21">
        <v>464.7</v>
      </c>
      <c r="F41" s="21">
        <v>452.4</v>
      </c>
      <c r="G41" s="23">
        <v>12.3</v>
      </c>
      <c r="H41" s="21">
        <v>334.5</v>
      </c>
      <c r="I41" s="21">
        <v>80.599999999999994</v>
      </c>
      <c r="J41" s="21">
        <v>9.3000000000000007</v>
      </c>
      <c r="K41" s="23">
        <v>261.10000000000002</v>
      </c>
    </row>
    <row r="42" spans="2:21" ht="18.95" customHeight="1" x14ac:dyDescent="0.2">
      <c r="B42" s="24" t="s">
        <v>16</v>
      </c>
      <c r="C42" s="25">
        <v>109.7</v>
      </c>
      <c r="D42" s="25">
        <v>98.5</v>
      </c>
      <c r="E42" s="25">
        <v>69.099999999999994</v>
      </c>
      <c r="F42" s="25">
        <v>66.599999999999994</v>
      </c>
      <c r="G42" s="27">
        <v>2.5</v>
      </c>
      <c r="H42" s="25">
        <v>20</v>
      </c>
      <c r="I42" s="25">
        <v>6.3</v>
      </c>
      <c r="J42" s="25">
        <v>3</v>
      </c>
      <c r="K42" s="27">
        <v>11.2</v>
      </c>
    </row>
    <row r="43" spans="2:21" ht="18.95" customHeight="1" x14ac:dyDescent="0.2">
      <c r="B43" s="24" t="s">
        <v>17</v>
      </c>
      <c r="C43" s="25">
        <v>903.4</v>
      </c>
      <c r="D43" s="25">
        <v>657.2</v>
      </c>
      <c r="E43" s="25">
        <v>339.6</v>
      </c>
      <c r="F43" s="25">
        <v>330.9</v>
      </c>
      <c r="G43" s="27">
        <v>8.6999999999999993</v>
      </c>
      <c r="H43" s="25">
        <v>250.2</v>
      </c>
      <c r="I43" s="25">
        <v>61.6</v>
      </c>
      <c r="J43" s="25">
        <v>5.8</v>
      </c>
      <c r="K43" s="27">
        <v>246.2</v>
      </c>
    </row>
    <row r="44" spans="2:21" ht="18.95" customHeight="1" x14ac:dyDescent="0.2">
      <c r="B44" s="24" t="s">
        <v>18</v>
      </c>
      <c r="C44" s="25">
        <v>137.19999999999999</v>
      </c>
      <c r="D44" s="25">
        <v>133.4</v>
      </c>
      <c r="E44" s="25">
        <v>55.9</v>
      </c>
      <c r="F44" s="25">
        <v>54.9</v>
      </c>
      <c r="G44" s="27">
        <v>1</v>
      </c>
      <c r="H44" s="25">
        <v>64.3</v>
      </c>
      <c r="I44" s="25">
        <v>12.8</v>
      </c>
      <c r="J44" s="25">
        <v>0.5</v>
      </c>
      <c r="K44" s="27">
        <v>3.7</v>
      </c>
    </row>
    <row r="45" spans="2:21" ht="42" customHeight="1" x14ac:dyDescent="0.2">
      <c r="B45" s="20" t="s">
        <v>20</v>
      </c>
      <c r="C45" s="21">
        <v>905.8</v>
      </c>
      <c r="D45" s="21">
        <v>827.7</v>
      </c>
      <c r="E45" s="21">
        <v>433</v>
      </c>
      <c r="F45" s="21">
        <v>421.3</v>
      </c>
      <c r="G45" s="23">
        <v>11.7</v>
      </c>
      <c r="H45" s="21">
        <v>311.39999999999998</v>
      </c>
      <c r="I45" s="21">
        <v>74.8</v>
      </c>
      <c r="J45" s="21">
        <v>8.5</v>
      </c>
      <c r="K45" s="23">
        <v>78.099999999999994</v>
      </c>
    </row>
    <row r="46" spans="2:21" ht="18.95" customHeight="1" x14ac:dyDescent="0.2">
      <c r="B46" s="15" t="s">
        <v>16</v>
      </c>
      <c r="C46" s="16">
        <v>95.5</v>
      </c>
      <c r="D46" s="16">
        <v>85.5</v>
      </c>
      <c r="E46" s="16">
        <v>60</v>
      </c>
      <c r="F46" s="16">
        <v>57.7</v>
      </c>
      <c r="G46" s="19">
        <v>2.2999999999999998</v>
      </c>
      <c r="H46" s="16">
        <v>16.899999999999999</v>
      </c>
      <c r="I46" s="16">
        <v>5.7</v>
      </c>
      <c r="J46" s="16">
        <v>2.8</v>
      </c>
      <c r="K46" s="19">
        <v>10</v>
      </c>
    </row>
    <row r="47" spans="2:21" ht="18.95" customHeight="1" x14ac:dyDescent="0.2">
      <c r="B47" s="15" t="s">
        <v>17</v>
      </c>
      <c r="C47" s="16">
        <v>663.7</v>
      </c>
      <c r="D47" s="16">
        <v>598.9</v>
      </c>
      <c r="E47" s="16">
        <v>312.5</v>
      </c>
      <c r="F47" s="16">
        <v>304.10000000000002</v>
      </c>
      <c r="G47" s="19">
        <v>8.3000000000000007</v>
      </c>
      <c r="H47" s="16">
        <v>226.7</v>
      </c>
      <c r="I47" s="16">
        <v>54.6</v>
      </c>
      <c r="J47" s="16">
        <v>5.2</v>
      </c>
      <c r="K47" s="19">
        <v>64.8</v>
      </c>
    </row>
    <row r="48" spans="2:21" ht="18.95" customHeight="1" x14ac:dyDescent="0.2">
      <c r="B48" s="15" t="s">
        <v>18</v>
      </c>
      <c r="C48" s="16">
        <v>146.6</v>
      </c>
      <c r="D48" s="16">
        <v>143.30000000000001</v>
      </c>
      <c r="E48" s="16">
        <v>60.5</v>
      </c>
      <c r="F48" s="16">
        <v>59.4</v>
      </c>
      <c r="G48" s="19">
        <v>1.1000000000000001</v>
      </c>
      <c r="H48" s="16">
        <v>67.7</v>
      </c>
      <c r="I48" s="16">
        <v>14.5</v>
      </c>
      <c r="J48" s="16">
        <v>0.6</v>
      </c>
      <c r="K48" s="19">
        <v>3.2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489" priority="14" stopIfTrue="1" operator="lessThan">
      <formula>0</formula>
    </cfRule>
  </conditionalFormatting>
  <conditionalFormatting sqref="C4">
    <cfRule type="cellIs" dxfId="488" priority="9" stopIfTrue="1" operator="lessThan">
      <formula>0</formula>
    </cfRule>
  </conditionalFormatting>
  <conditionalFormatting sqref="B12:B14 B16:B18 B20:B22">
    <cfRule type="cellIs" dxfId="487" priority="13" stopIfTrue="1" operator="lessThan">
      <formula>0</formula>
    </cfRule>
  </conditionalFormatting>
  <conditionalFormatting sqref="B12:B14">
    <cfRule type="cellIs" dxfId="486" priority="12" stopIfTrue="1" operator="lessThan">
      <formula>0</formula>
    </cfRule>
  </conditionalFormatting>
  <conditionalFormatting sqref="B16:B18">
    <cfRule type="cellIs" dxfId="485" priority="11" stopIfTrue="1" operator="lessThan">
      <formula>0</formula>
    </cfRule>
  </conditionalFormatting>
  <conditionalFormatting sqref="B20:B22">
    <cfRule type="cellIs" dxfId="484" priority="10" stopIfTrue="1" operator="lessThan">
      <formula>0</formula>
    </cfRule>
  </conditionalFormatting>
  <conditionalFormatting sqref="B25:B27 B29:B31 B33:B35">
    <cfRule type="cellIs" dxfId="483" priority="8" stopIfTrue="1" operator="lessThan">
      <formula>0</formula>
    </cfRule>
  </conditionalFormatting>
  <conditionalFormatting sqref="B25:B27">
    <cfRule type="cellIs" dxfId="482" priority="7" stopIfTrue="1" operator="lessThan">
      <formula>0</formula>
    </cfRule>
  </conditionalFormatting>
  <conditionalFormatting sqref="B29:B31">
    <cfRule type="cellIs" dxfId="481" priority="6" stopIfTrue="1" operator="lessThan">
      <formula>0</formula>
    </cfRule>
  </conditionalFormatting>
  <conditionalFormatting sqref="B33:B35">
    <cfRule type="cellIs" dxfId="480" priority="5" stopIfTrue="1" operator="lessThan">
      <formula>0</formula>
    </cfRule>
  </conditionalFormatting>
  <conditionalFormatting sqref="B38:B40 B42:B44 B46:B48">
    <cfRule type="cellIs" dxfId="479" priority="4" stopIfTrue="1" operator="lessThan">
      <formula>0</formula>
    </cfRule>
  </conditionalFormatting>
  <conditionalFormatting sqref="B38:B40">
    <cfRule type="cellIs" dxfId="478" priority="3" stopIfTrue="1" operator="lessThan">
      <formula>0</formula>
    </cfRule>
  </conditionalFormatting>
  <conditionalFormatting sqref="B42:B44">
    <cfRule type="cellIs" dxfId="477" priority="2" stopIfTrue="1" operator="lessThan">
      <formula>0</formula>
    </cfRule>
  </conditionalFormatting>
  <conditionalFormatting sqref="B46:B48">
    <cfRule type="cellIs" dxfId="47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97742-FF82-44A8-B9EF-66D8AFEE8599}">
  <sheetPr codeName="Sheet20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2050.6999999999998</v>
      </c>
      <c r="D11" s="11">
        <v>1707.6</v>
      </c>
      <c r="E11" s="11">
        <v>896.7</v>
      </c>
      <c r="F11" s="11">
        <v>872.6</v>
      </c>
      <c r="G11" s="13">
        <v>24.1</v>
      </c>
      <c r="H11" s="11">
        <v>639.1</v>
      </c>
      <c r="I11" s="11">
        <v>153.69999999999999</v>
      </c>
      <c r="J11" s="11">
        <v>18.100000000000001</v>
      </c>
      <c r="K11" s="13">
        <v>343.1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202.4</v>
      </c>
      <c r="D12" s="17">
        <v>180.9</v>
      </c>
      <c r="E12" s="17">
        <v>127.2</v>
      </c>
      <c r="F12" s="16">
        <v>122.5</v>
      </c>
      <c r="G12" s="19">
        <v>4.7</v>
      </c>
      <c r="H12" s="16">
        <v>36.1</v>
      </c>
      <c r="I12" s="16">
        <v>11.7</v>
      </c>
      <c r="J12" s="16">
        <v>5.9</v>
      </c>
      <c r="K12" s="19">
        <v>21.5</v>
      </c>
    </row>
    <row r="13" spans="2:21" ht="18.95" customHeight="1" x14ac:dyDescent="0.2">
      <c r="B13" s="15" t="s">
        <v>17</v>
      </c>
      <c r="C13" s="16">
        <v>1557.1</v>
      </c>
      <c r="D13" s="17">
        <v>1242.5999999999999</v>
      </c>
      <c r="E13" s="17">
        <v>649.79999999999995</v>
      </c>
      <c r="F13" s="16">
        <v>632.70000000000005</v>
      </c>
      <c r="G13" s="19">
        <v>17.100000000000001</v>
      </c>
      <c r="H13" s="16">
        <v>467.3</v>
      </c>
      <c r="I13" s="16">
        <v>114.4</v>
      </c>
      <c r="J13" s="16">
        <v>11.1</v>
      </c>
      <c r="K13" s="19">
        <v>314.5</v>
      </c>
    </row>
    <row r="14" spans="2:21" ht="18.95" customHeight="1" x14ac:dyDescent="0.2">
      <c r="B14" s="15" t="s">
        <v>18</v>
      </c>
      <c r="C14" s="16">
        <v>291.2</v>
      </c>
      <c r="D14" s="17">
        <v>284.2</v>
      </c>
      <c r="E14" s="17">
        <v>119.6</v>
      </c>
      <c r="F14" s="16">
        <v>117.4</v>
      </c>
      <c r="G14" s="19">
        <v>2.2999999999999998</v>
      </c>
      <c r="H14" s="16">
        <v>135.69999999999999</v>
      </c>
      <c r="I14" s="16">
        <v>27.7</v>
      </c>
      <c r="J14" s="16">
        <v>1.1000000000000001</v>
      </c>
      <c r="K14" s="19">
        <v>7.1</v>
      </c>
    </row>
    <row r="15" spans="2:21" ht="42" customHeight="1" x14ac:dyDescent="0.2">
      <c r="B15" s="20" t="s">
        <v>19</v>
      </c>
      <c r="C15" s="21">
        <v>1149.7</v>
      </c>
      <c r="D15" s="21">
        <v>885.6</v>
      </c>
      <c r="E15" s="21">
        <v>465</v>
      </c>
      <c r="F15" s="21">
        <v>452.7</v>
      </c>
      <c r="G15" s="23">
        <v>12.3</v>
      </c>
      <c r="H15" s="21">
        <v>331.3</v>
      </c>
      <c r="I15" s="21">
        <v>79.8</v>
      </c>
      <c r="J15" s="21">
        <v>9.5</v>
      </c>
      <c r="K15" s="23">
        <v>264.10000000000002</v>
      </c>
    </row>
    <row r="16" spans="2:21" ht="18.95" customHeight="1" x14ac:dyDescent="0.2">
      <c r="B16" s="24" t="s">
        <v>16</v>
      </c>
      <c r="C16" s="25">
        <v>108.4</v>
      </c>
      <c r="D16" s="25">
        <v>97</v>
      </c>
      <c r="E16" s="25">
        <v>68.2</v>
      </c>
      <c r="F16" s="25">
        <v>65.8</v>
      </c>
      <c r="G16" s="27">
        <v>2.4</v>
      </c>
      <c r="H16" s="25">
        <v>19.600000000000001</v>
      </c>
      <c r="I16" s="25">
        <v>6.1</v>
      </c>
      <c r="J16" s="25">
        <v>3.1</v>
      </c>
      <c r="K16" s="27">
        <v>11.3</v>
      </c>
    </row>
    <row r="17" spans="2:21" ht="18.95" customHeight="1" x14ac:dyDescent="0.2">
      <c r="B17" s="24" t="s">
        <v>17</v>
      </c>
      <c r="C17" s="25">
        <v>900.1</v>
      </c>
      <c r="D17" s="25">
        <v>651.1</v>
      </c>
      <c r="E17" s="25">
        <v>339.1</v>
      </c>
      <c r="F17" s="25">
        <v>330.3</v>
      </c>
      <c r="G17" s="27">
        <v>8.8000000000000007</v>
      </c>
      <c r="H17" s="25">
        <v>245.4</v>
      </c>
      <c r="I17" s="25">
        <v>60.6</v>
      </c>
      <c r="J17" s="25">
        <v>5.9</v>
      </c>
      <c r="K17" s="27">
        <v>249</v>
      </c>
    </row>
    <row r="18" spans="2:21" ht="18.95" customHeight="1" x14ac:dyDescent="0.2">
      <c r="B18" s="24" t="s">
        <v>18</v>
      </c>
      <c r="C18" s="25">
        <v>141.30000000000001</v>
      </c>
      <c r="D18" s="25">
        <v>137.5</v>
      </c>
      <c r="E18" s="25">
        <v>57.7</v>
      </c>
      <c r="F18" s="25">
        <v>56.6</v>
      </c>
      <c r="G18" s="27">
        <v>1.1000000000000001</v>
      </c>
      <c r="H18" s="25">
        <v>66.3</v>
      </c>
      <c r="I18" s="25">
        <v>13</v>
      </c>
      <c r="J18" s="25">
        <v>0.5</v>
      </c>
      <c r="K18" s="27">
        <v>3.8</v>
      </c>
    </row>
    <row r="19" spans="2:21" ht="42" customHeight="1" x14ac:dyDescent="0.2">
      <c r="B19" s="20" t="s">
        <v>20</v>
      </c>
      <c r="C19" s="21">
        <v>901</v>
      </c>
      <c r="D19" s="21">
        <v>822</v>
      </c>
      <c r="E19" s="21">
        <v>431.7</v>
      </c>
      <c r="F19" s="21">
        <v>419.9</v>
      </c>
      <c r="G19" s="23">
        <v>11.8</v>
      </c>
      <c r="H19" s="21">
        <v>307.7</v>
      </c>
      <c r="I19" s="21">
        <v>73.900000000000006</v>
      </c>
      <c r="J19" s="21">
        <v>8.6999999999999993</v>
      </c>
      <c r="K19" s="23">
        <v>79</v>
      </c>
    </row>
    <row r="20" spans="2:21" ht="18.95" customHeight="1" x14ac:dyDescent="0.2">
      <c r="B20" s="15" t="s">
        <v>16</v>
      </c>
      <c r="C20" s="16">
        <v>94</v>
      </c>
      <c r="D20" s="16">
        <v>83.8</v>
      </c>
      <c r="E20" s="16">
        <v>59</v>
      </c>
      <c r="F20" s="16">
        <v>56.7</v>
      </c>
      <c r="G20" s="19">
        <v>2.2999999999999998</v>
      </c>
      <c r="H20" s="16">
        <v>16.5</v>
      </c>
      <c r="I20" s="16">
        <v>5.6</v>
      </c>
      <c r="J20" s="16">
        <v>2.8</v>
      </c>
      <c r="K20" s="19">
        <v>10.199999999999999</v>
      </c>
    </row>
    <row r="21" spans="2:21" ht="18.95" customHeight="1" x14ac:dyDescent="0.2">
      <c r="B21" s="15" t="s">
        <v>17</v>
      </c>
      <c r="C21" s="16">
        <v>657.1</v>
      </c>
      <c r="D21" s="16">
        <v>591.5</v>
      </c>
      <c r="E21" s="16">
        <v>310.7</v>
      </c>
      <c r="F21" s="16">
        <v>302.39999999999998</v>
      </c>
      <c r="G21" s="19">
        <v>8.3000000000000007</v>
      </c>
      <c r="H21" s="16">
        <v>221.9</v>
      </c>
      <c r="I21" s="16">
        <v>53.7</v>
      </c>
      <c r="J21" s="16">
        <v>5.2</v>
      </c>
      <c r="K21" s="19">
        <v>65.5</v>
      </c>
    </row>
    <row r="22" spans="2:21" ht="18.95" customHeight="1" x14ac:dyDescent="0.2">
      <c r="B22" s="15" t="s">
        <v>18</v>
      </c>
      <c r="C22" s="16">
        <v>149.9</v>
      </c>
      <c r="D22" s="16">
        <v>146.6</v>
      </c>
      <c r="E22" s="16">
        <v>62</v>
      </c>
      <c r="F22" s="16">
        <v>60.8</v>
      </c>
      <c r="G22" s="19">
        <v>1.1000000000000001</v>
      </c>
      <c r="H22" s="16">
        <v>69.400000000000006</v>
      </c>
      <c r="I22" s="16">
        <v>14.6</v>
      </c>
      <c r="J22" s="16">
        <v>0.6</v>
      </c>
      <c r="K22" s="19">
        <v>3.3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2045</v>
      </c>
      <c r="D24" s="11">
        <v>1698.3</v>
      </c>
      <c r="E24" s="11">
        <v>895.8</v>
      </c>
      <c r="F24" s="11">
        <v>871.6</v>
      </c>
      <c r="G24" s="13">
        <v>24.2</v>
      </c>
      <c r="H24" s="11">
        <v>632.1</v>
      </c>
      <c r="I24" s="11">
        <v>152</v>
      </c>
      <c r="J24" s="11">
        <v>18.5</v>
      </c>
      <c r="K24" s="13">
        <v>346.7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199.8</v>
      </c>
      <c r="D25" s="17">
        <v>178.1</v>
      </c>
      <c r="E25" s="16">
        <v>125.6</v>
      </c>
      <c r="F25" s="16">
        <v>121</v>
      </c>
      <c r="G25" s="19">
        <v>4.5999999999999996</v>
      </c>
      <c r="H25" s="16">
        <v>35.1</v>
      </c>
      <c r="I25" s="16">
        <v>11.3</v>
      </c>
      <c r="J25" s="16">
        <v>6.1</v>
      </c>
      <c r="K25" s="19">
        <v>21.7</v>
      </c>
    </row>
    <row r="26" spans="2:21" ht="18.95" customHeight="1" x14ac:dyDescent="0.2">
      <c r="B26" s="15" t="s">
        <v>17</v>
      </c>
      <c r="C26" s="16">
        <v>1525.5</v>
      </c>
      <c r="D26" s="17">
        <v>1207.5999999999999</v>
      </c>
      <c r="E26" s="16">
        <v>638.1</v>
      </c>
      <c r="F26" s="16">
        <v>621.1</v>
      </c>
      <c r="G26" s="19">
        <v>17</v>
      </c>
      <c r="H26" s="16">
        <v>448.2</v>
      </c>
      <c r="I26" s="16">
        <v>110.2</v>
      </c>
      <c r="J26" s="16">
        <v>11.1</v>
      </c>
      <c r="K26" s="19">
        <v>317.8</v>
      </c>
    </row>
    <row r="27" spans="2:21" ht="18.95" customHeight="1" x14ac:dyDescent="0.2">
      <c r="B27" s="15" t="s">
        <v>18</v>
      </c>
      <c r="C27" s="16">
        <v>319.7</v>
      </c>
      <c r="D27" s="17">
        <v>312.5</v>
      </c>
      <c r="E27" s="16">
        <v>132.1</v>
      </c>
      <c r="F27" s="16">
        <v>129.5</v>
      </c>
      <c r="G27" s="19">
        <v>2.6</v>
      </c>
      <c r="H27" s="16">
        <v>148.80000000000001</v>
      </c>
      <c r="I27" s="16">
        <v>30.4</v>
      </c>
      <c r="J27" s="16">
        <v>1.3</v>
      </c>
      <c r="K27" s="19">
        <v>7.1</v>
      </c>
    </row>
    <row r="28" spans="2:21" ht="42" customHeight="1" x14ac:dyDescent="0.2">
      <c r="B28" s="20" t="s">
        <v>19</v>
      </c>
      <c r="C28" s="21">
        <v>1149.0999999999999</v>
      </c>
      <c r="D28" s="21">
        <v>882.2</v>
      </c>
      <c r="E28" s="21">
        <v>465.4</v>
      </c>
      <c r="F28" s="21">
        <v>453.1</v>
      </c>
      <c r="G28" s="23">
        <v>12.4</v>
      </c>
      <c r="H28" s="21">
        <v>328.1</v>
      </c>
      <c r="I28" s="21">
        <v>79</v>
      </c>
      <c r="J28" s="21">
        <v>9.6999999999999993</v>
      </c>
      <c r="K28" s="23">
        <v>266.89999999999998</v>
      </c>
    </row>
    <row r="29" spans="2:21" ht="18.95" customHeight="1" x14ac:dyDescent="0.2">
      <c r="B29" s="24" t="s">
        <v>16</v>
      </c>
      <c r="C29" s="25">
        <v>107.2</v>
      </c>
      <c r="D29" s="25">
        <v>95.8</v>
      </c>
      <c r="E29" s="25">
        <v>67.5</v>
      </c>
      <c r="F29" s="25">
        <v>65.099999999999994</v>
      </c>
      <c r="G29" s="27">
        <v>2.4</v>
      </c>
      <c r="H29" s="25">
        <v>19.100000000000001</v>
      </c>
      <c r="I29" s="25">
        <v>5.9</v>
      </c>
      <c r="J29" s="25">
        <v>3.2</v>
      </c>
      <c r="K29" s="27">
        <v>11.4</v>
      </c>
    </row>
    <row r="30" spans="2:21" ht="18.95" customHeight="1" x14ac:dyDescent="0.2">
      <c r="B30" s="24" t="s">
        <v>17</v>
      </c>
      <c r="C30" s="25">
        <v>886.9</v>
      </c>
      <c r="D30" s="25">
        <v>635.29999999999995</v>
      </c>
      <c r="E30" s="25">
        <v>334.1</v>
      </c>
      <c r="F30" s="25">
        <v>325.39999999999998</v>
      </c>
      <c r="G30" s="27">
        <v>8.6999999999999993</v>
      </c>
      <c r="H30" s="25">
        <v>236.6</v>
      </c>
      <c r="I30" s="25">
        <v>58.7</v>
      </c>
      <c r="J30" s="25">
        <v>5.9</v>
      </c>
      <c r="K30" s="27">
        <v>251.6</v>
      </c>
    </row>
    <row r="31" spans="2:21" ht="18.95" customHeight="1" x14ac:dyDescent="0.2">
      <c r="B31" s="24" t="s">
        <v>18</v>
      </c>
      <c r="C31" s="25">
        <v>154.9</v>
      </c>
      <c r="D31" s="25">
        <v>151.1</v>
      </c>
      <c r="E31" s="25">
        <v>63.8</v>
      </c>
      <c r="F31" s="25">
        <v>62.5</v>
      </c>
      <c r="G31" s="27">
        <v>1.3</v>
      </c>
      <c r="H31" s="25">
        <v>72.400000000000006</v>
      </c>
      <c r="I31" s="25">
        <v>14.4</v>
      </c>
      <c r="J31" s="25">
        <v>0.6</v>
      </c>
      <c r="K31" s="27">
        <v>3.8</v>
      </c>
    </row>
    <row r="32" spans="2:21" ht="42" customHeight="1" x14ac:dyDescent="0.2">
      <c r="B32" s="20" t="s">
        <v>20</v>
      </c>
      <c r="C32" s="21">
        <v>895.9</v>
      </c>
      <c r="D32" s="21">
        <v>816.1</v>
      </c>
      <c r="E32" s="21">
        <v>430.3</v>
      </c>
      <c r="F32" s="21">
        <v>418.6</v>
      </c>
      <c r="G32" s="23">
        <v>11.8</v>
      </c>
      <c r="H32" s="21">
        <v>304</v>
      </c>
      <c r="I32" s="21">
        <v>73</v>
      </c>
      <c r="J32" s="21">
        <v>8.8000000000000007</v>
      </c>
      <c r="K32" s="23">
        <v>79.8</v>
      </c>
    </row>
    <row r="33" spans="2:21" ht="18.95" customHeight="1" x14ac:dyDescent="0.2">
      <c r="B33" s="15" t="s">
        <v>16</v>
      </c>
      <c r="C33" s="16">
        <v>92.6</v>
      </c>
      <c r="D33" s="16">
        <v>82.3</v>
      </c>
      <c r="E33" s="16">
        <v>58.1</v>
      </c>
      <c r="F33" s="16">
        <v>55.9</v>
      </c>
      <c r="G33" s="19">
        <v>2.2000000000000002</v>
      </c>
      <c r="H33" s="16">
        <v>16</v>
      </c>
      <c r="I33" s="16">
        <v>5.4</v>
      </c>
      <c r="J33" s="16">
        <v>2.9</v>
      </c>
      <c r="K33" s="19">
        <v>10.3</v>
      </c>
    </row>
    <row r="34" spans="2:21" ht="18.95" customHeight="1" x14ac:dyDescent="0.2">
      <c r="B34" s="15" t="s">
        <v>17</v>
      </c>
      <c r="C34" s="16">
        <v>638.5</v>
      </c>
      <c r="D34" s="16">
        <v>572.29999999999995</v>
      </c>
      <c r="E34" s="16">
        <v>304</v>
      </c>
      <c r="F34" s="16">
        <v>295.7</v>
      </c>
      <c r="G34" s="19">
        <v>8.3000000000000007</v>
      </c>
      <c r="H34" s="16">
        <v>211.5</v>
      </c>
      <c r="I34" s="16">
        <v>51.6</v>
      </c>
      <c r="J34" s="16">
        <v>5.2</v>
      </c>
      <c r="K34" s="19">
        <v>66.2</v>
      </c>
    </row>
    <row r="35" spans="2:21" ht="18.95" customHeight="1" x14ac:dyDescent="0.2">
      <c r="B35" s="15" t="s">
        <v>18</v>
      </c>
      <c r="C35" s="16">
        <v>164.8</v>
      </c>
      <c r="D35" s="16">
        <v>161.5</v>
      </c>
      <c r="E35" s="16">
        <v>68.3</v>
      </c>
      <c r="F35" s="16">
        <v>66.900000000000006</v>
      </c>
      <c r="G35" s="19">
        <v>1.3</v>
      </c>
      <c r="H35" s="16">
        <v>76.400000000000006</v>
      </c>
      <c r="I35" s="16">
        <v>16</v>
      </c>
      <c r="J35" s="16">
        <v>0.7</v>
      </c>
      <c r="K35" s="19">
        <v>3.3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2038.6</v>
      </c>
      <c r="D37" s="11">
        <v>1688.6</v>
      </c>
      <c r="E37" s="11">
        <v>894.8</v>
      </c>
      <c r="F37" s="11">
        <v>870.5</v>
      </c>
      <c r="G37" s="13">
        <v>24.3</v>
      </c>
      <c r="H37" s="11">
        <v>624.9</v>
      </c>
      <c r="I37" s="11">
        <v>150.1</v>
      </c>
      <c r="J37" s="11">
        <v>18.8</v>
      </c>
      <c r="K37" s="13">
        <v>350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197.6</v>
      </c>
      <c r="D38" s="17">
        <v>175.7</v>
      </c>
      <c r="E38" s="16">
        <v>124.3</v>
      </c>
      <c r="F38" s="16">
        <v>119.8</v>
      </c>
      <c r="G38" s="19">
        <v>4.5</v>
      </c>
      <c r="H38" s="16">
        <v>34.200000000000003</v>
      </c>
      <c r="I38" s="16">
        <v>11</v>
      </c>
      <c r="J38" s="16">
        <v>6.2</v>
      </c>
      <c r="K38" s="19">
        <v>21.9</v>
      </c>
    </row>
    <row r="39" spans="2:21" ht="18.95" customHeight="1" x14ac:dyDescent="0.2">
      <c r="B39" s="15" t="s">
        <v>17</v>
      </c>
      <c r="C39" s="16">
        <v>1504.5</v>
      </c>
      <c r="D39" s="17">
        <v>1183.7</v>
      </c>
      <c r="E39" s="16">
        <v>630.4</v>
      </c>
      <c r="F39" s="16">
        <v>613.5</v>
      </c>
      <c r="G39" s="19">
        <v>16.899999999999999</v>
      </c>
      <c r="H39" s="16">
        <v>434.6</v>
      </c>
      <c r="I39" s="16">
        <v>107.5</v>
      </c>
      <c r="J39" s="16">
        <v>11.2</v>
      </c>
      <c r="K39" s="19">
        <v>320.89999999999998</v>
      </c>
    </row>
    <row r="40" spans="2:21" ht="18.95" customHeight="1" x14ac:dyDescent="0.2">
      <c r="B40" s="15" t="s">
        <v>18</v>
      </c>
      <c r="C40" s="16">
        <v>336.5</v>
      </c>
      <c r="D40" s="17">
        <v>329.3</v>
      </c>
      <c r="E40" s="16">
        <v>140.1</v>
      </c>
      <c r="F40" s="16">
        <v>137.19999999999999</v>
      </c>
      <c r="G40" s="19">
        <v>2.9</v>
      </c>
      <c r="H40" s="16">
        <v>156.19999999999999</v>
      </c>
      <c r="I40" s="16">
        <v>31.7</v>
      </c>
      <c r="J40" s="16">
        <v>1.4</v>
      </c>
      <c r="K40" s="19">
        <v>7.2</v>
      </c>
    </row>
    <row r="41" spans="2:21" ht="42" customHeight="1" x14ac:dyDescent="0.2">
      <c r="B41" s="20" t="s">
        <v>19</v>
      </c>
      <c r="C41" s="21">
        <v>1148.0999999999999</v>
      </c>
      <c r="D41" s="21">
        <v>878.6</v>
      </c>
      <c r="E41" s="21">
        <v>465.8</v>
      </c>
      <c r="F41" s="21">
        <v>453.4</v>
      </c>
      <c r="G41" s="23">
        <v>12.4</v>
      </c>
      <c r="H41" s="21">
        <v>324.8</v>
      </c>
      <c r="I41" s="21">
        <v>78.099999999999994</v>
      </c>
      <c r="J41" s="21">
        <v>9.9</v>
      </c>
      <c r="K41" s="23">
        <v>269.39999999999998</v>
      </c>
    </row>
    <row r="42" spans="2:21" ht="18.95" customHeight="1" x14ac:dyDescent="0.2">
      <c r="B42" s="24" t="s">
        <v>16</v>
      </c>
      <c r="C42" s="25">
        <v>106.3</v>
      </c>
      <c r="D42" s="25">
        <v>94.7</v>
      </c>
      <c r="E42" s="25">
        <v>67</v>
      </c>
      <c r="F42" s="25">
        <v>64.599999999999994</v>
      </c>
      <c r="G42" s="27">
        <v>2.2999999999999998</v>
      </c>
      <c r="H42" s="25">
        <v>18.600000000000001</v>
      </c>
      <c r="I42" s="25">
        <v>5.8</v>
      </c>
      <c r="J42" s="25">
        <v>3.3</v>
      </c>
      <c r="K42" s="27">
        <v>11.6</v>
      </c>
    </row>
    <row r="43" spans="2:21" ht="18.95" customHeight="1" x14ac:dyDescent="0.2">
      <c r="B43" s="24" t="s">
        <v>17</v>
      </c>
      <c r="C43" s="25">
        <v>877.4</v>
      </c>
      <c r="D43" s="25">
        <v>623.4</v>
      </c>
      <c r="E43" s="25">
        <v>330.6</v>
      </c>
      <c r="F43" s="25">
        <v>321.89999999999998</v>
      </c>
      <c r="G43" s="27">
        <v>8.6999999999999993</v>
      </c>
      <c r="H43" s="25">
        <v>229.5</v>
      </c>
      <c r="I43" s="25">
        <v>57.3</v>
      </c>
      <c r="J43" s="25">
        <v>6</v>
      </c>
      <c r="K43" s="27">
        <v>254</v>
      </c>
    </row>
    <row r="44" spans="2:21" ht="18.95" customHeight="1" x14ac:dyDescent="0.2">
      <c r="B44" s="24" t="s">
        <v>18</v>
      </c>
      <c r="C44" s="25">
        <v>164.4</v>
      </c>
      <c r="D44" s="25">
        <v>160.6</v>
      </c>
      <c r="E44" s="25">
        <v>68.3</v>
      </c>
      <c r="F44" s="25">
        <v>66.900000000000006</v>
      </c>
      <c r="G44" s="27">
        <v>1.4</v>
      </c>
      <c r="H44" s="25">
        <v>76.599999999999994</v>
      </c>
      <c r="I44" s="25">
        <v>15</v>
      </c>
      <c r="J44" s="25">
        <v>0.6</v>
      </c>
      <c r="K44" s="27">
        <v>3.8</v>
      </c>
    </row>
    <row r="45" spans="2:21" ht="42" customHeight="1" x14ac:dyDescent="0.2">
      <c r="B45" s="20" t="s">
        <v>20</v>
      </c>
      <c r="C45" s="21">
        <v>890.6</v>
      </c>
      <c r="D45" s="21">
        <v>810</v>
      </c>
      <c r="E45" s="21">
        <v>428.9</v>
      </c>
      <c r="F45" s="21">
        <v>417.1</v>
      </c>
      <c r="G45" s="23">
        <v>11.8</v>
      </c>
      <c r="H45" s="21">
        <v>300.10000000000002</v>
      </c>
      <c r="I45" s="21">
        <v>72</v>
      </c>
      <c r="J45" s="21">
        <v>9</v>
      </c>
      <c r="K45" s="23">
        <v>80.599999999999994</v>
      </c>
    </row>
    <row r="46" spans="2:21" ht="18.95" customHeight="1" x14ac:dyDescent="0.2">
      <c r="B46" s="15" t="s">
        <v>16</v>
      </c>
      <c r="C46" s="16">
        <v>91.4</v>
      </c>
      <c r="D46" s="16">
        <v>81</v>
      </c>
      <c r="E46" s="16">
        <v>57.3</v>
      </c>
      <c r="F46" s="16">
        <v>55.1</v>
      </c>
      <c r="G46" s="19">
        <v>2.2000000000000002</v>
      </c>
      <c r="H46" s="16">
        <v>15.5</v>
      </c>
      <c r="I46" s="16">
        <v>5.2</v>
      </c>
      <c r="J46" s="16">
        <v>2.9</v>
      </c>
      <c r="K46" s="19">
        <v>10.4</v>
      </c>
    </row>
    <row r="47" spans="2:21" ht="18.95" customHeight="1" x14ac:dyDescent="0.2">
      <c r="B47" s="15" t="s">
        <v>17</v>
      </c>
      <c r="C47" s="16">
        <v>627.20000000000005</v>
      </c>
      <c r="D47" s="16">
        <v>560.29999999999995</v>
      </c>
      <c r="E47" s="16">
        <v>299.8</v>
      </c>
      <c r="F47" s="16">
        <v>291.60000000000002</v>
      </c>
      <c r="G47" s="19">
        <v>8.1999999999999993</v>
      </c>
      <c r="H47" s="16">
        <v>205.1</v>
      </c>
      <c r="I47" s="16">
        <v>50.2</v>
      </c>
      <c r="J47" s="16">
        <v>5.3</v>
      </c>
      <c r="K47" s="19">
        <v>66.8</v>
      </c>
    </row>
    <row r="48" spans="2:21" ht="18.95" customHeight="1" x14ac:dyDescent="0.2">
      <c r="B48" s="15" t="s">
        <v>18</v>
      </c>
      <c r="C48" s="16">
        <v>172.1</v>
      </c>
      <c r="D48" s="16">
        <v>168.7</v>
      </c>
      <c r="E48" s="16">
        <v>71.8</v>
      </c>
      <c r="F48" s="16">
        <v>70.400000000000006</v>
      </c>
      <c r="G48" s="19">
        <v>1.5</v>
      </c>
      <c r="H48" s="16">
        <v>79.5</v>
      </c>
      <c r="I48" s="16">
        <v>16.600000000000001</v>
      </c>
      <c r="J48" s="16">
        <v>0.7</v>
      </c>
      <c r="K48" s="19">
        <v>3.4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475" priority="14" stopIfTrue="1" operator="lessThan">
      <formula>0</formula>
    </cfRule>
  </conditionalFormatting>
  <conditionalFormatting sqref="C4">
    <cfRule type="cellIs" dxfId="474" priority="9" stopIfTrue="1" operator="lessThan">
      <formula>0</formula>
    </cfRule>
  </conditionalFormatting>
  <conditionalFormatting sqref="B12:B14 B16:B18 B20:B22">
    <cfRule type="cellIs" dxfId="473" priority="13" stopIfTrue="1" operator="lessThan">
      <formula>0</formula>
    </cfRule>
  </conditionalFormatting>
  <conditionalFormatting sqref="B12:B14">
    <cfRule type="cellIs" dxfId="472" priority="12" stopIfTrue="1" operator="lessThan">
      <formula>0</formula>
    </cfRule>
  </conditionalFormatting>
  <conditionalFormatting sqref="B16:B18">
    <cfRule type="cellIs" dxfId="471" priority="11" stopIfTrue="1" operator="lessThan">
      <formula>0</formula>
    </cfRule>
  </conditionalFormatting>
  <conditionalFormatting sqref="B20:B22">
    <cfRule type="cellIs" dxfId="470" priority="10" stopIfTrue="1" operator="lessThan">
      <formula>0</formula>
    </cfRule>
  </conditionalFormatting>
  <conditionalFormatting sqref="B25:B27 B29:B31 B33:B35">
    <cfRule type="cellIs" dxfId="469" priority="8" stopIfTrue="1" operator="lessThan">
      <formula>0</formula>
    </cfRule>
  </conditionalFormatting>
  <conditionalFormatting sqref="B25:B27">
    <cfRule type="cellIs" dxfId="468" priority="7" stopIfTrue="1" operator="lessThan">
      <formula>0</formula>
    </cfRule>
  </conditionalFormatting>
  <conditionalFormatting sqref="B29:B31">
    <cfRule type="cellIs" dxfId="467" priority="6" stopIfTrue="1" operator="lessThan">
      <formula>0</formula>
    </cfRule>
  </conditionalFormatting>
  <conditionalFormatting sqref="B33:B35">
    <cfRule type="cellIs" dxfId="466" priority="5" stopIfTrue="1" operator="lessThan">
      <formula>0</formula>
    </cfRule>
  </conditionalFormatting>
  <conditionalFormatting sqref="B38:B40 B42:B44 B46:B48">
    <cfRule type="cellIs" dxfId="465" priority="4" stopIfTrue="1" operator="lessThan">
      <formula>0</formula>
    </cfRule>
  </conditionalFormatting>
  <conditionalFormatting sqref="B38:B40">
    <cfRule type="cellIs" dxfId="464" priority="3" stopIfTrue="1" operator="lessThan">
      <formula>0</formula>
    </cfRule>
  </conditionalFormatting>
  <conditionalFormatting sqref="B42:B44">
    <cfRule type="cellIs" dxfId="463" priority="2" stopIfTrue="1" operator="lessThan">
      <formula>0</formula>
    </cfRule>
  </conditionalFormatting>
  <conditionalFormatting sqref="B46:B48">
    <cfRule type="cellIs" dxfId="46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8EE2-E28C-45B1-ACEA-9D43447B0E66}">
  <sheetPr codeName="Sheet20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2031.8</v>
      </c>
      <c r="D11" s="11">
        <v>1678.8</v>
      </c>
      <c r="E11" s="11">
        <v>893.7</v>
      </c>
      <c r="F11" s="11">
        <v>869.3</v>
      </c>
      <c r="G11" s="13">
        <v>24.4</v>
      </c>
      <c r="H11" s="11">
        <v>617.6</v>
      </c>
      <c r="I11" s="11">
        <v>148.30000000000001</v>
      </c>
      <c r="J11" s="11">
        <v>19.2</v>
      </c>
      <c r="K11" s="13">
        <v>353.1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195.7</v>
      </c>
      <c r="D12" s="17">
        <v>173.6</v>
      </c>
      <c r="E12" s="17">
        <v>123.2</v>
      </c>
      <c r="F12" s="16">
        <v>118.8</v>
      </c>
      <c r="G12" s="19">
        <v>4.5</v>
      </c>
      <c r="H12" s="16">
        <v>33.200000000000003</v>
      </c>
      <c r="I12" s="16">
        <v>10.7</v>
      </c>
      <c r="J12" s="16">
        <v>6.4</v>
      </c>
      <c r="K12" s="19">
        <v>22.1</v>
      </c>
    </row>
    <row r="13" spans="2:21" ht="18.95" customHeight="1" x14ac:dyDescent="0.2">
      <c r="B13" s="15" t="s">
        <v>17</v>
      </c>
      <c r="C13" s="16">
        <v>1478.7</v>
      </c>
      <c r="D13" s="17">
        <v>1155.0999999999999</v>
      </c>
      <c r="E13" s="17">
        <v>620.5</v>
      </c>
      <c r="F13" s="16">
        <v>603.79999999999995</v>
      </c>
      <c r="G13" s="19">
        <v>16.7</v>
      </c>
      <c r="H13" s="16">
        <v>419</v>
      </c>
      <c r="I13" s="16">
        <v>104.2</v>
      </c>
      <c r="J13" s="16">
        <v>11.3</v>
      </c>
      <c r="K13" s="19">
        <v>323.7</v>
      </c>
    </row>
    <row r="14" spans="2:21" ht="18.95" customHeight="1" x14ac:dyDescent="0.2">
      <c r="B14" s="15" t="s">
        <v>18</v>
      </c>
      <c r="C14" s="16">
        <v>357.4</v>
      </c>
      <c r="D14" s="17">
        <v>350.1</v>
      </c>
      <c r="E14" s="17">
        <v>149.9</v>
      </c>
      <c r="F14" s="16">
        <v>146.69999999999999</v>
      </c>
      <c r="G14" s="19">
        <v>3.2</v>
      </c>
      <c r="H14" s="16">
        <v>165.3</v>
      </c>
      <c r="I14" s="16">
        <v>33.4</v>
      </c>
      <c r="J14" s="16">
        <v>1.5</v>
      </c>
      <c r="K14" s="19">
        <v>7.3</v>
      </c>
    </row>
    <row r="15" spans="2:21" ht="42" customHeight="1" x14ac:dyDescent="0.2">
      <c r="B15" s="20" t="s">
        <v>19</v>
      </c>
      <c r="C15" s="21">
        <v>1146.8</v>
      </c>
      <c r="D15" s="21">
        <v>875</v>
      </c>
      <c r="E15" s="21">
        <v>466.3</v>
      </c>
      <c r="F15" s="21">
        <v>453.8</v>
      </c>
      <c r="G15" s="23">
        <v>12.5</v>
      </c>
      <c r="H15" s="21">
        <v>321.39999999999998</v>
      </c>
      <c r="I15" s="21">
        <v>77.2</v>
      </c>
      <c r="J15" s="21">
        <v>10.1</v>
      </c>
      <c r="K15" s="23">
        <v>271.8</v>
      </c>
    </row>
    <row r="16" spans="2:21" ht="18.95" customHeight="1" x14ac:dyDescent="0.2">
      <c r="B16" s="24" t="s">
        <v>16</v>
      </c>
      <c r="C16" s="25">
        <v>105.5</v>
      </c>
      <c r="D16" s="25">
        <v>93.8</v>
      </c>
      <c r="E16" s="25">
        <v>66.599999999999994</v>
      </c>
      <c r="F16" s="25">
        <v>64.2</v>
      </c>
      <c r="G16" s="27">
        <v>2.2999999999999998</v>
      </c>
      <c r="H16" s="25">
        <v>18.100000000000001</v>
      </c>
      <c r="I16" s="25">
        <v>5.7</v>
      </c>
      <c r="J16" s="25">
        <v>3.4</v>
      </c>
      <c r="K16" s="27">
        <v>11.7</v>
      </c>
    </row>
    <row r="17" spans="2:21" ht="18.95" customHeight="1" x14ac:dyDescent="0.2">
      <c r="B17" s="24" t="s">
        <v>17</v>
      </c>
      <c r="C17" s="25">
        <v>866.8</v>
      </c>
      <c r="D17" s="25">
        <v>610.5</v>
      </c>
      <c r="E17" s="25">
        <v>326.60000000000002</v>
      </c>
      <c r="F17" s="25">
        <v>318</v>
      </c>
      <c r="G17" s="27">
        <v>8.6</v>
      </c>
      <c r="H17" s="25">
        <v>222.2</v>
      </c>
      <c r="I17" s="25">
        <v>55.7</v>
      </c>
      <c r="J17" s="25">
        <v>6</v>
      </c>
      <c r="K17" s="27">
        <v>256.2</v>
      </c>
    </row>
    <row r="18" spans="2:21" ht="18.95" customHeight="1" x14ac:dyDescent="0.2">
      <c r="B18" s="24" t="s">
        <v>18</v>
      </c>
      <c r="C18" s="25">
        <v>174.6</v>
      </c>
      <c r="D18" s="25">
        <v>170.7</v>
      </c>
      <c r="E18" s="25">
        <v>73.099999999999994</v>
      </c>
      <c r="F18" s="25">
        <v>71.599999999999994</v>
      </c>
      <c r="G18" s="27">
        <v>1.6</v>
      </c>
      <c r="H18" s="25">
        <v>81</v>
      </c>
      <c r="I18" s="25">
        <v>15.9</v>
      </c>
      <c r="J18" s="25">
        <v>0.7</v>
      </c>
      <c r="K18" s="27">
        <v>3.9</v>
      </c>
    </row>
    <row r="19" spans="2:21" ht="42" customHeight="1" x14ac:dyDescent="0.2">
      <c r="B19" s="20" t="s">
        <v>20</v>
      </c>
      <c r="C19" s="21">
        <v>885</v>
      </c>
      <c r="D19" s="21">
        <v>803.8</v>
      </c>
      <c r="E19" s="21">
        <v>427.4</v>
      </c>
      <c r="F19" s="21">
        <v>415.6</v>
      </c>
      <c r="G19" s="23">
        <v>11.9</v>
      </c>
      <c r="H19" s="21">
        <v>296.2</v>
      </c>
      <c r="I19" s="21">
        <v>71.099999999999994</v>
      </c>
      <c r="J19" s="21">
        <v>9.1</v>
      </c>
      <c r="K19" s="23">
        <v>81.3</v>
      </c>
    </row>
    <row r="20" spans="2:21" ht="18.95" customHeight="1" x14ac:dyDescent="0.2">
      <c r="B20" s="15" t="s">
        <v>16</v>
      </c>
      <c r="C20" s="16">
        <v>90.2</v>
      </c>
      <c r="D20" s="16">
        <v>79.8</v>
      </c>
      <c r="E20" s="16">
        <v>56.7</v>
      </c>
      <c r="F20" s="16">
        <v>54.5</v>
      </c>
      <c r="G20" s="19">
        <v>2.1</v>
      </c>
      <c r="H20" s="16">
        <v>15</v>
      </c>
      <c r="I20" s="16">
        <v>5.0999999999999996</v>
      </c>
      <c r="J20" s="16">
        <v>3</v>
      </c>
      <c r="K20" s="19">
        <v>10.5</v>
      </c>
    </row>
    <row r="21" spans="2:21" ht="18.95" customHeight="1" x14ac:dyDescent="0.2">
      <c r="B21" s="15" t="s">
        <v>17</v>
      </c>
      <c r="C21" s="16">
        <v>612</v>
      </c>
      <c r="D21" s="16">
        <v>544.5</v>
      </c>
      <c r="E21" s="16">
        <v>294</v>
      </c>
      <c r="F21" s="16">
        <v>285.8</v>
      </c>
      <c r="G21" s="19">
        <v>8.1</v>
      </c>
      <c r="H21" s="16">
        <v>196.8</v>
      </c>
      <c r="I21" s="16">
        <v>48.5</v>
      </c>
      <c r="J21" s="16">
        <v>5.3</v>
      </c>
      <c r="K21" s="19">
        <v>67.400000000000006</v>
      </c>
    </row>
    <row r="22" spans="2:21" ht="18.95" customHeight="1" x14ac:dyDescent="0.2">
      <c r="B22" s="15" t="s">
        <v>18</v>
      </c>
      <c r="C22" s="16">
        <v>182.8</v>
      </c>
      <c r="D22" s="16">
        <v>179.4</v>
      </c>
      <c r="E22" s="16">
        <v>76.8</v>
      </c>
      <c r="F22" s="16">
        <v>75.2</v>
      </c>
      <c r="G22" s="19">
        <v>1.6</v>
      </c>
      <c r="H22" s="16">
        <v>84.3</v>
      </c>
      <c r="I22" s="16">
        <v>17.5</v>
      </c>
      <c r="J22" s="16">
        <v>0.8</v>
      </c>
      <c r="K22" s="19">
        <v>3.4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2024.5</v>
      </c>
      <c r="D24" s="11">
        <v>1668.5</v>
      </c>
      <c r="E24" s="11">
        <v>892.5</v>
      </c>
      <c r="F24" s="11">
        <v>868</v>
      </c>
      <c r="G24" s="13">
        <v>24.5</v>
      </c>
      <c r="H24" s="11">
        <v>610</v>
      </c>
      <c r="I24" s="11">
        <v>146.4</v>
      </c>
      <c r="J24" s="11">
        <v>19.600000000000001</v>
      </c>
      <c r="K24" s="13">
        <v>356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194</v>
      </c>
      <c r="D25" s="17">
        <v>171.7</v>
      </c>
      <c r="E25" s="16">
        <v>122.4</v>
      </c>
      <c r="F25" s="16">
        <v>118</v>
      </c>
      <c r="G25" s="19">
        <v>4.4000000000000004</v>
      </c>
      <c r="H25" s="16">
        <v>32.200000000000003</v>
      </c>
      <c r="I25" s="16">
        <v>10.4</v>
      </c>
      <c r="J25" s="16">
        <v>6.7</v>
      </c>
      <c r="K25" s="19">
        <v>22.3</v>
      </c>
    </row>
    <row r="26" spans="2:21" ht="18.95" customHeight="1" x14ac:dyDescent="0.2">
      <c r="B26" s="15" t="s">
        <v>17</v>
      </c>
      <c r="C26" s="16">
        <v>1456.5</v>
      </c>
      <c r="D26" s="17">
        <v>1130.2</v>
      </c>
      <c r="E26" s="16">
        <v>611.70000000000005</v>
      </c>
      <c r="F26" s="16">
        <v>595.1</v>
      </c>
      <c r="G26" s="19">
        <v>16.600000000000001</v>
      </c>
      <c r="H26" s="16">
        <v>405.5</v>
      </c>
      <c r="I26" s="16">
        <v>101.6</v>
      </c>
      <c r="J26" s="16">
        <v>11.3</v>
      </c>
      <c r="K26" s="19">
        <v>326.3</v>
      </c>
    </row>
    <row r="27" spans="2:21" ht="18.95" customHeight="1" x14ac:dyDescent="0.2">
      <c r="B27" s="15" t="s">
        <v>18</v>
      </c>
      <c r="C27" s="16">
        <v>374</v>
      </c>
      <c r="D27" s="17">
        <v>366.6</v>
      </c>
      <c r="E27" s="16">
        <v>158.30000000000001</v>
      </c>
      <c r="F27" s="16">
        <v>154.9</v>
      </c>
      <c r="G27" s="19">
        <v>3.5</v>
      </c>
      <c r="H27" s="16">
        <v>172.3</v>
      </c>
      <c r="I27" s="16">
        <v>34.4</v>
      </c>
      <c r="J27" s="16">
        <v>1.6</v>
      </c>
      <c r="K27" s="19">
        <v>7.3</v>
      </c>
    </row>
    <row r="28" spans="2:21" ht="42" customHeight="1" x14ac:dyDescent="0.2">
      <c r="B28" s="20" t="s">
        <v>19</v>
      </c>
      <c r="C28" s="21">
        <v>1145.2</v>
      </c>
      <c r="D28" s="21">
        <v>871.2</v>
      </c>
      <c r="E28" s="21">
        <v>466.6</v>
      </c>
      <c r="F28" s="21">
        <v>454.1</v>
      </c>
      <c r="G28" s="23">
        <v>12.6</v>
      </c>
      <c r="H28" s="21">
        <v>317.89999999999998</v>
      </c>
      <c r="I28" s="21">
        <v>76.3</v>
      </c>
      <c r="J28" s="21">
        <v>10.3</v>
      </c>
      <c r="K28" s="23">
        <v>274</v>
      </c>
    </row>
    <row r="29" spans="2:21" ht="18.95" customHeight="1" x14ac:dyDescent="0.2">
      <c r="B29" s="24" t="s">
        <v>16</v>
      </c>
      <c r="C29" s="25">
        <v>104.8</v>
      </c>
      <c r="D29" s="25">
        <v>93</v>
      </c>
      <c r="E29" s="25">
        <v>66.3</v>
      </c>
      <c r="F29" s="25">
        <v>64</v>
      </c>
      <c r="G29" s="27">
        <v>2.2999999999999998</v>
      </c>
      <c r="H29" s="25">
        <v>17.600000000000001</v>
      </c>
      <c r="I29" s="25">
        <v>5.5</v>
      </c>
      <c r="J29" s="25">
        <v>3.6</v>
      </c>
      <c r="K29" s="27">
        <v>11.8</v>
      </c>
    </row>
    <row r="30" spans="2:21" ht="18.95" customHeight="1" x14ac:dyDescent="0.2">
      <c r="B30" s="24" t="s">
        <v>17</v>
      </c>
      <c r="C30" s="25">
        <v>858</v>
      </c>
      <c r="D30" s="25">
        <v>599.6</v>
      </c>
      <c r="E30" s="25">
        <v>323.10000000000002</v>
      </c>
      <c r="F30" s="25">
        <v>314.5</v>
      </c>
      <c r="G30" s="27">
        <v>8.6</v>
      </c>
      <c r="H30" s="25">
        <v>216</v>
      </c>
      <c r="I30" s="25">
        <v>54.5</v>
      </c>
      <c r="J30" s="25">
        <v>6</v>
      </c>
      <c r="K30" s="27">
        <v>258.39999999999998</v>
      </c>
    </row>
    <row r="31" spans="2:21" ht="18.95" customHeight="1" x14ac:dyDescent="0.2">
      <c r="B31" s="24" t="s">
        <v>18</v>
      </c>
      <c r="C31" s="25">
        <v>182.4</v>
      </c>
      <c r="D31" s="25">
        <v>178.5</v>
      </c>
      <c r="E31" s="25">
        <v>77.3</v>
      </c>
      <c r="F31" s="25">
        <v>75.599999999999994</v>
      </c>
      <c r="G31" s="27">
        <v>1.7</v>
      </c>
      <c r="H31" s="25">
        <v>84.2</v>
      </c>
      <c r="I31" s="25">
        <v>16.3</v>
      </c>
      <c r="J31" s="25">
        <v>0.7</v>
      </c>
      <c r="K31" s="27">
        <v>3.9</v>
      </c>
    </row>
    <row r="32" spans="2:21" ht="42" customHeight="1" x14ac:dyDescent="0.2">
      <c r="B32" s="20" t="s">
        <v>20</v>
      </c>
      <c r="C32" s="21">
        <v>879.2</v>
      </c>
      <c r="D32" s="21">
        <v>797.3</v>
      </c>
      <c r="E32" s="21">
        <v>425.8</v>
      </c>
      <c r="F32" s="21">
        <v>413.9</v>
      </c>
      <c r="G32" s="23">
        <v>11.9</v>
      </c>
      <c r="H32" s="21">
        <v>292.10000000000002</v>
      </c>
      <c r="I32" s="21">
        <v>70.099999999999994</v>
      </c>
      <c r="J32" s="21">
        <v>9.3000000000000007</v>
      </c>
      <c r="K32" s="23">
        <v>81.900000000000006</v>
      </c>
    </row>
    <row r="33" spans="2:21" ht="18.95" customHeight="1" x14ac:dyDescent="0.2">
      <c r="B33" s="15" t="s">
        <v>16</v>
      </c>
      <c r="C33" s="16">
        <v>89.2</v>
      </c>
      <c r="D33" s="16">
        <v>78.7</v>
      </c>
      <c r="E33" s="16">
        <v>56.1</v>
      </c>
      <c r="F33" s="16">
        <v>54</v>
      </c>
      <c r="G33" s="19">
        <v>2.1</v>
      </c>
      <c r="H33" s="16">
        <v>14.5</v>
      </c>
      <c r="I33" s="16">
        <v>4.9000000000000004</v>
      </c>
      <c r="J33" s="16">
        <v>3.1</v>
      </c>
      <c r="K33" s="19">
        <v>10.5</v>
      </c>
    </row>
    <row r="34" spans="2:21" ht="18.95" customHeight="1" x14ac:dyDescent="0.2">
      <c r="B34" s="15" t="s">
        <v>17</v>
      </c>
      <c r="C34" s="16">
        <v>598.5</v>
      </c>
      <c r="D34" s="16">
        <v>530.5</v>
      </c>
      <c r="E34" s="16">
        <v>288.60000000000002</v>
      </c>
      <c r="F34" s="16">
        <v>280.60000000000002</v>
      </c>
      <c r="G34" s="19">
        <v>8</v>
      </c>
      <c r="H34" s="16">
        <v>189.5</v>
      </c>
      <c r="I34" s="16">
        <v>47.1</v>
      </c>
      <c r="J34" s="16">
        <v>5.3</v>
      </c>
      <c r="K34" s="19">
        <v>68</v>
      </c>
    </row>
    <row r="35" spans="2:21" ht="18.95" customHeight="1" x14ac:dyDescent="0.2">
      <c r="B35" s="15" t="s">
        <v>18</v>
      </c>
      <c r="C35" s="16">
        <v>191.5</v>
      </c>
      <c r="D35" s="16">
        <v>188.1</v>
      </c>
      <c r="E35" s="16">
        <v>81.099999999999994</v>
      </c>
      <c r="F35" s="16">
        <v>79.3</v>
      </c>
      <c r="G35" s="19">
        <v>1.8</v>
      </c>
      <c r="H35" s="16">
        <v>88.1</v>
      </c>
      <c r="I35" s="16">
        <v>18.100000000000001</v>
      </c>
      <c r="J35" s="16">
        <v>0.8</v>
      </c>
      <c r="K35" s="19">
        <v>3.4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2016.6</v>
      </c>
      <c r="D37" s="11">
        <v>1657.6</v>
      </c>
      <c r="E37" s="11">
        <v>891</v>
      </c>
      <c r="F37" s="11">
        <v>866.4</v>
      </c>
      <c r="G37" s="13">
        <v>24.6</v>
      </c>
      <c r="H37" s="11">
        <v>602.20000000000005</v>
      </c>
      <c r="I37" s="11">
        <v>144.5</v>
      </c>
      <c r="J37" s="11">
        <v>20</v>
      </c>
      <c r="K37" s="13">
        <v>358.9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192.3</v>
      </c>
      <c r="D38" s="17">
        <v>169.8</v>
      </c>
      <c r="E38" s="16">
        <v>121.7</v>
      </c>
      <c r="F38" s="16">
        <v>117.3</v>
      </c>
      <c r="G38" s="19">
        <v>4.4000000000000004</v>
      </c>
      <c r="H38" s="16">
        <v>31.1</v>
      </c>
      <c r="I38" s="16">
        <v>10.1</v>
      </c>
      <c r="J38" s="16">
        <v>6.9</v>
      </c>
      <c r="K38" s="19">
        <v>22.5</v>
      </c>
    </row>
    <row r="39" spans="2:21" ht="18.95" customHeight="1" x14ac:dyDescent="0.2">
      <c r="B39" s="15" t="s">
        <v>17</v>
      </c>
      <c r="C39" s="16">
        <v>1434.3</v>
      </c>
      <c r="D39" s="17">
        <v>1105.2</v>
      </c>
      <c r="E39" s="16">
        <v>602.5</v>
      </c>
      <c r="F39" s="16">
        <v>586.1</v>
      </c>
      <c r="G39" s="19">
        <v>16.399999999999999</v>
      </c>
      <c r="H39" s="16">
        <v>392.3</v>
      </c>
      <c r="I39" s="16">
        <v>99</v>
      </c>
      <c r="J39" s="16">
        <v>11.4</v>
      </c>
      <c r="K39" s="19">
        <v>329</v>
      </c>
    </row>
    <row r="40" spans="2:21" ht="18.95" customHeight="1" x14ac:dyDescent="0.2">
      <c r="B40" s="15" t="s">
        <v>18</v>
      </c>
      <c r="C40" s="16">
        <v>390</v>
      </c>
      <c r="D40" s="17">
        <v>382.6</v>
      </c>
      <c r="E40" s="16">
        <v>166.8</v>
      </c>
      <c r="F40" s="16">
        <v>163</v>
      </c>
      <c r="G40" s="19">
        <v>3.8</v>
      </c>
      <c r="H40" s="16">
        <v>178.7</v>
      </c>
      <c r="I40" s="16">
        <v>35.4</v>
      </c>
      <c r="J40" s="16">
        <v>1.6</v>
      </c>
      <c r="K40" s="19">
        <v>7.4</v>
      </c>
    </row>
    <row r="41" spans="2:21" ht="42" customHeight="1" x14ac:dyDescent="0.2">
      <c r="B41" s="20" t="s">
        <v>19</v>
      </c>
      <c r="C41" s="21">
        <v>1143.3</v>
      </c>
      <c r="D41" s="21">
        <v>867</v>
      </c>
      <c r="E41" s="21">
        <v>466.9</v>
      </c>
      <c r="F41" s="21">
        <v>454.2</v>
      </c>
      <c r="G41" s="23">
        <v>12.6</v>
      </c>
      <c r="H41" s="21">
        <v>314.2</v>
      </c>
      <c r="I41" s="21">
        <v>75.400000000000006</v>
      </c>
      <c r="J41" s="21">
        <v>10.6</v>
      </c>
      <c r="K41" s="23">
        <v>276.3</v>
      </c>
    </row>
    <row r="42" spans="2:21" ht="18.95" customHeight="1" x14ac:dyDescent="0.2">
      <c r="B42" s="24" t="s">
        <v>16</v>
      </c>
      <c r="C42" s="25">
        <v>104.1</v>
      </c>
      <c r="D42" s="25">
        <v>92.2</v>
      </c>
      <c r="E42" s="25">
        <v>66.099999999999994</v>
      </c>
      <c r="F42" s="25">
        <v>63.8</v>
      </c>
      <c r="G42" s="27">
        <v>2.2999999999999998</v>
      </c>
      <c r="H42" s="25">
        <v>17.100000000000001</v>
      </c>
      <c r="I42" s="25">
        <v>5.3</v>
      </c>
      <c r="J42" s="25">
        <v>3.7</v>
      </c>
      <c r="K42" s="27">
        <v>11.9</v>
      </c>
    </row>
    <row r="43" spans="2:21" ht="18.95" customHeight="1" x14ac:dyDescent="0.2">
      <c r="B43" s="24" t="s">
        <v>17</v>
      </c>
      <c r="C43" s="25">
        <v>848.8</v>
      </c>
      <c r="D43" s="25">
        <v>588.29999999999995</v>
      </c>
      <c r="E43" s="25">
        <v>319.2</v>
      </c>
      <c r="F43" s="25">
        <v>310.7</v>
      </c>
      <c r="G43" s="27">
        <v>8.5</v>
      </c>
      <c r="H43" s="25">
        <v>209.8</v>
      </c>
      <c r="I43" s="25">
        <v>53.3</v>
      </c>
      <c r="J43" s="25">
        <v>6.1</v>
      </c>
      <c r="K43" s="27">
        <v>260.5</v>
      </c>
    </row>
    <row r="44" spans="2:21" ht="18.95" customHeight="1" x14ac:dyDescent="0.2">
      <c r="B44" s="24" t="s">
        <v>18</v>
      </c>
      <c r="C44" s="25">
        <v>190.4</v>
      </c>
      <c r="D44" s="25">
        <v>186.5</v>
      </c>
      <c r="E44" s="25">
        <v>81.599999999999994</v>
      </c>
      <c r="F44" s="25">
        <v>79.8</v>
      </c>
      <c r="G44" s="27">
        <v>1.8</v>
      </c>
      <c r="H44" s="25">
        <v>87.3</v>
      </c>
      <c r="I44" s="25">
        <v>16.8</v>
      </c>
      <c r="J44" s="25">
        <v>0.8</v>
      </c>
      <c r="K44" s="27">
        <v>3.9</v>
      </c>
    </row>
    <row r="45" spans="2:21" ht="42" customHeight="1" x14ac:dyDescent="0.2">
      <c r="B45" s="20" t="s">
        <v>20</v>
      </c>
      <c r="C45" s="21">
        <v>873.2</v>
      </c>
      <c r="D45" s="21">
        <v>790.6</v>
      </c>
      <c r="E45" s="21">
        <v>424.1</v>
      </c>
      <c r="F45" s="21">
        <v>412.2</v>
      </c>
      <c r="G45" s="23">
        <v>12</v>
      </c>
      <c r="H45" s="21">
        <v>288</v>
      </c>
      <c r="I45" s="21">
        <v>69.099999999999994</v>
      </c>
      <c r="J45" s="21">
        <v>9.5</v>
      </c>
      <c r="K45" s="23">
        <v>82.6</v>
      </c>
    </row>
    <row r="46" spans="2:21" ht="18.95" customHeight="1" x14ac:dyDescent="0.2">
      <c r="B46" s="15" t="s">
        <v>16</v>
      </c>
      <c r="C46" s="16">
        <v>88.2</v>
      </c>
      <c r="D46" s="16">
        <v>77.599999999999994</v>
      </c>
      <c r="E46" s="16">
        <v>55.6</v>
      </c>
      <c r="F46" s="16">
        <v>53.5</v>
      </c>
      <c r="G46" s="19">
        <v>2.1</v>
      </c>
      <c r="H46" s="16">
        <v>14</v>
      </c>
      <c r="I46" s="16">
        <v>4.7</v>
      </c>
      <c r="J46" s="16">
        <v>3.2</v>
      </c>
      <c r="K46" s="19">
        <v>10.6</v>
      </c>
    </row>
    <row r="47" spans="2:21" ht="18.95" customHeight="1" x14ac:dyDescent="0.2">
      <c r="B47" s="15" t="s">
        <v>17</v>
      </c>
      <c r="C47" s="16">
        <v>585.4</v>
      </c>
      <c r="D47" s="16">
        <v>516.9</v>
      </c>
      <c r="E47" s="16">
        <v>283.3</v>
      </c>
      <c r="F47" s="16">
        <v>275.39999999999998</v>
      </c>
      <c r="G47" s="19">
        <v>7.9</v>
      </c>
      <c r="H47" s="16">
        <v>182.6</v>
      </c>
      <c r="I47" s="16">
        <v>45.7</v>
      </c>
      <c r="J47" s="16">
        <v>5.3</v>
      </c>
      <c r="K47" s="19">
        <v>68.5</v>
      </c>
    </row>
    <row r="48" spans="2:21" ht="18.95" customHeight="1" x14ac:dyDescent="0.2">
      <c r="B48" s="15" t="s">
        <v>18</v>
      </c>
      <c r="C48" s="16">
        <v>199.6</v>
      </c>
      <c r="D48" s="16">
        <v>196.1</v>
      </c>
      <c r="E48" s="16">
        <v>85.2</v>
      </c>
      <c r="F48" s="16">
        <v>83.3</v>
      </c>
      <c r="G48" s="19">
        <v>1.9</v>
      </c>
      <c r="H48" s="16">
        <v>91.4</v>
      </c>
      <c r="I48" s="16">
        <v>18.600000000000001</v>
      </c>
      <c r="J48" s="16">
        <v>0.9</v>
      </c>
      <c r="K48" s="19">
        <v>3.4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461" priority="14" stopIfTrue="1" operator="lessThan">
      <formula>0</formula>
    </cfRule>
  </conditionalFormatting>
  <conditionalFormatting sqref="C4">
    <cfRule type="cellIs" dxfId="460" priority="9" stopIfTrue="1" operator="lessThan">
      <formula>0</formula>
    </cfRule>
  </conditionalFormatting>
  <conditionalFormatting sqref="B12:B14 B16:B18 B20:B22">
    <cfRule type="cellIs" dxfId="459" priority="13" stopIfTrue="1" operator="lessThan">
      <formula>0</formula>
    </cfRule>
  </conditionalFormatting>
  <conditionalFormatting sqref="B12:B14">
    <cfRule type="cellIs" dxfId="458" priority="12" stopIfTrue="1" operator="lessThan">
      <formula>0</formula>
    </cfRule>
  </conditionalFormatting>
  <conditionalFormatting sqref="B16:B18">
    <cfRule type="cellIs" dxfId="457" priority="11" stopIfTrue="1" operator="lessThan">
      <formula>0</formula>
    </cfRule>
  </conditionalFormatting>
  <conditionalFormatting sqref="B20:B22">
    <cfRule type="cellIs" dxfId="456" priority="10" stopIfTrue="1" operator="lessThan">
      <formula>0</formula>
    </cfRule>
  </conditionalFormatting>
  <conditionalFormatting sqref="B25:B27 B29:B31 B33:B35">
    <cfRule type="cellIs" dxfId="455" priority="8" stopIfTrue="1" operator="lessThan">
      <formula>0</formula>
    </cfRule>
  </conditionalFormatting>
  <conditionalFormatting sqref="B25:B27">
    <cfRule type="cellIs" dxfId="454" priority="7" stopIfTrue="1" operator="lessThan">
      <formula>0</formula>
    </cfRule>
  </conditionalFormatting>
  <conditionalFormatting sqref="B29:B31">
    <cfRule type="cellIs" dxfId="453" priority="6" stopIfTrue="1" operator="lessThan">
      <formula>0</formula>
    </cfRule>
  </conditionalFormatting>
  <conditionalFormatting sqref="B33:B35">
    <cfRule type="cellIs" dxfId="452" priority="5" stopIfTrue="1" operator="lessThan">
      <formula>0</formula>
    </cfRule>
  </conditionalFormatting>
  <conditionalFormatting sqref="B38:B40 B42:B44 B46:B48">
    <cfRule type="cellIs" dxfId="451" priority="4" stopIfTrue="1" operator="lessThan">
      <formula>0</formula>
    </cfRule>
  </conditionalFormatting>
  <conditionalFormatting sqref="B38:B40">
    <cfRule type="cellIs" dxfId="450" priority="3" stopIfTrue="1" operator="lessThan">
      <formula>0</formula>
    </cfRule>
  </conditionalFormatting>
  <conditionalFormatting sqref="B42:B44">
    <cfRule type="cellIs" dxfId="449" priority="2" stopIfTrue="1" operator="lessThan">
      <formula>0</formula>
    </cfRule>
  </conditionalFormatting>
  <conditionalFormatting sqref="B46:B48">
    <cfRule type="cellIs" dxfId="44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C058-53AF-475F-A94E-2A3BD3900255}">
  <sheetPr codeName="Sheet20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2008.2</v>
      </c>
      <c r="D11" s="11">
        <v>1646.7</v>
      </c>
      <c r="E11" s="11">
        <v>889.5</v>
      </c>
      <c r="F11" s="11">
        <v>864.8</v>
      </c>
      <c r="G11" s="13">
        <v>24.7</v>
      </c>
      <c r="H11" s="11">
        <v>594.20000000000005</v>
      </c>
      <c r="I11" s="11">
        <v>142.5</v>
      </c>
      <c r="J11" s="11">
        <v>20.5</v>
      </c>
      <c r="K11" s="13">
        <v>361.6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190.7</v>
      </c>
      <c r="D12" s="17">
        <v>168</v>
      </c>
      <c r="E12" s="17">
        <v>121.1</v>
      </c>
      <c r="F12" s="16">
        <v>116.7</v>
      </c>
      <c r="G12" s="19">
        <v>4.4000000000000004</v>
      </c>
      <c r="H12" s="16">
        <v>29.9</v>
      </c>
      <c r="I12" s="16">
        <v>9.8000000000000007</v>
      </c>
      <c r="J12" s="16">
        <v>7.2</v>
      </c>
      <c r="K12" s="19">
        <v>22.7</v>
      </c>
    </row>
    <row r="13" spans="2:21" ht="18.95" customHeight="1" x14ac:dyDescent="0.2">
      <c r="B13" s="15" t="s">
        <v>17</v>
      </c>
      <c r="C13" s="16">
        <v>1402.7</v>
      </c>
      <c r="D13" s="17">
        <v>1071.3</v>
      </c>
      <c r="E13" s="17">
        <v>588.4</v>
      </c>
      <c r="F13" s="16">
        <v>572.20000000000005</v>
      </c>
      <c r="G13" s="19">
        <v>16.100000000000001</v>
      </c>
      <c r="H13" s="16">
        <v>376.1</v>
      </c>
      <c r="I13" s="16">
        <v>95.4</v>
      </c>
      <c r="J13" s="16">
        <v>11.4</v>
      </c>
      <c r="K13" s="19">
        <v>331.5</v>
      </c>
    </row>
    <row r="14" spans="2:21" ht="18.95" customHeight="1" x14ac:dyDescent="0.2">
      <c r="B14" s="15" t="s">
        <v>18</v>
      </c>
      <c r="C14" s="16">
        <v>414.8</v>
      </c>
      <c r="D14" s="17">
        <v>407.4</v>
      </c>
      <c r="E14" s="17">
        <v>180</v>
      </c>
      <c r="F14" s="16">
        <v>175.9</v>
      </c>
      <c r="G14" s="19">
        <v>4.2</v>
      </c>
      <c r="H14" s="16">
        <v>188.2</v>
      </c>
      <c r="I14" s="16">
        <v>37.4</v>
      </c>
      <c r="J14" s="16">
        <v>1.8</v>
      </c>
      <c r="K14" s="19">
        <v>7.4</v>
      </c>
    </row>
    <row r="15" spans="2:21" ht="42" customHeight="1" x14ac:dyDescent="0.2">
      <c r="B15" s="20" t="s">
        <v>19</v>
      </c>
      <c r="C15" s="21">
        <v>1141.2</v>
      </c>
      <c r="D15" s="21">
        <v>862.9</v>
      </c>
      <c r="E15" s="21">
        <v>467.1</v>
      </c>
      <c r="F15" s="21">
        <v>454.4</v>
      </c>
      <c r="G15" s="23">
        <v>12.7</v>
      </c>
      <c r="H15" s="21">
        <v>310.5</v>
      </c>
      <c r="I15" s="21">
        <v>74.5</v>
      </c>
      <c r="J15" s="21">
        <v>10.8</v>
      </c>
      <c r="K15" s="23">
        <v>278.3</v>
      </c>
    </row>
    <row r="16" spans="2:21" ht="18.95" customHeight="1" x14ac:dyDescent="0.2">
      <c r="B16" s="24" t="s">
        <v>16</v>
      </c>
      <c r="C16" s="25">
        <v>103.5</v>
      </c>
      <c r="D16" s="25">
        <v>91.5</v>
      </c>
      <c r="E16" s="25">
        <v>65.900000000000006</v>
      </c>
      <c r="F16" s="25">
        <v>63.6</v>
      </c>
      <c r="G16" s="27">
        <v>2.2999999999999998</v>
      </c>
      <c r="H16" s="25">
        <v>16.5</v>
      </c>
      <c r="I16" s="25">
        <v>5.2</v>
      </c>
      <c r="J16" s="25">
        <v>3.9</v>
      </c>
      <c r="K16" s="27">
        <v>11.9</v>
      </c>
    </row>
    <row r="17" spans="2:21" ht="18.95" customHeight="1" x14ac:dyDescent="0.2">
      <c r="B17" s="24" t="s">
        <v>17</v>
      </c>
      <c r="C17" s="25">
        <v>835.2</v>
      </c>
      <c r="D17" s="25">
        <v>572.79999999999995</v>
      </c>
      <c r="E17" s="25">
        <v>312.8</v>
      </c>
      <c r="F17" s="25">
        <v>304.5</v>
      </c>
      <c r="G17" s="27">
        <v>8.4</v>
      </c>
      <c r="H17" s="25">
        <v>202.3</v>
      </c>
      <c r="I17" s="25">
        <v>51.6</v>
      </c>
      <c r="J17" s="25">
        <v>6.1</v>
      </c>
      <c r="K17" s="27">
        <v>262.39999999999998</v>
      </c>
    </row>
    <row r="18" spans="2:21" ht="18.95" customHeight="1" x14ac:dyDescent="0.2">
      <c r="B18" s="24" t="s">
        <v>18</v>
      </c>
      <c r="C18" s="25">
        <v>202.6</v>
      </c>
      <c r="D18" s="25">
        <v>198.6</v>
      </c>
      <c r="E18" s="25">
        <v>88.3</v>
      </c>
      <c r="F18" s="25">
        <v>86.3</v>
      </c>
      <c r="G18" s="27">
        <v>2</v>
      </c>
      <c r="H18" s="25">
        <v>91.7</v>
      </c>
      <c r="I18" s="25">
        <v>17.7</v>
      </c>
      <c r="J18" s="25">
        <v>0.9</v>
      </c>
      <c r="K18" s="27">
        <v>4</v>
      </c>
    </row>
    <row r="19" spans="2:21" ht="42" customHeight="1" x14ac:dyDescent="0.2">
      <c r="B19" s="20" t="s">
        <v>20</v>
      </c>
      <c r="C19" s="21">
        <v>867</v>
      </c>
      <c r="D19" s="21">
        <v>783.8</v>
      </c>
      <c r="E19" s="21">
        <v>422.4</v>
      </c>
      <c r="F19" s="21">
        <v>410.4</v>
      </c>
      <c r="G19" s="23">
        <v>12</v>
      </c>
      <c r="H19" s="21">
        <v>283.7</v>
      </c>
      <c r="I19" s="21">
        <v>68</v>
      </c>
      <c r="J19" s="21">
        <v>9.6</v>
      </c>
      <c r="K19" s="23">
        <v>83.2</v>
      </c>
    </row>
    <row r="20" spans="2:21" ht="18.95" customHeight="1" x14ac:dyDescent="0.2">
      <c r="B20" s="15" t="s">
        <v>16</v>
      </c>
      <c r="C20" s="16">
        <v>87.2</v>
      </c>
      <c r="D20" s="16">
        <v>76.5</v>
      </c>
      <c r="E20" s="16">
        <v>55.1</v>
      </c>
      <c r="F20" s="16">
        <v>53</v>
      </c>
      <c r="G20" s="19">
        <v>2.1</v>
      </c>
      <c r="H20" s="16">
        <v>13.4</v>
      </c>
      <c r="I20" s="16">
        <v>4.5999999999999996</v>
      </c>
      <c r="J20" s="16">
        <v>3.4</v>
      </c>
      <c r="K20" s="19">
        <v>10.7</v>
      </c>
    </row>
    <row r="21" spans="2:21" ht="18.95" customHeight="1" x14ac:dyDescent="0.2">
      <c r="B21" s="15" t="s">
        <v>17</v>
      </c>
      <c r="C21" s="16">
        <v>567.5</v>
      </c>
      <c r="D21" s="16">
        <v>498.5</v>
      </c>
      <c r="E21" s="16">
        <v>275.5</v>
      </c>
      <c r="F21" s="16">
        <v>267.8</v>
      </c>
      <c r="G21" s="19">
        <v>7.8</v>
      </c>
      <c r="H21" s="16">
        <v>173.9</v>
      </c>
      <c r="I21" s="16">
        <v>43.8</v>
      </c>
      <c r="J21" s="16">
        <v>5.3</v>
      </c>
      <c r="K21" s="19">
        <v>69</v>
      </c>
    </row>
    <row r="22" spans="2:21" ht="18.95" customHeight="1" x14ac:dyDescent="0.2">
      <c r="B22" s="15" t="s">
        <v>18</v>
      </c>
      <c r="C22" s="16">
        <v>212.2</v>
      </c>
      <c r="D22" s="16">
        <v>208.8</v>
      </c>
      <c r="E22" s="16">
        <v>91.7</v>
      </c>
      <c r="F22" s="16">
        <v>89.5</v>
      </c>
      <c r="G22" s="19">
        <v>2.2000000000000002</v>
      </c>
      <c r="H22" s="16">
        <v>96.5</v>
      </c>
      <c r="I22" s="16">
        <v>19.7</v>
      </c>
      <c r="J22" s="16">
        <v>0.9</v>
      </c>
      <c r="K22" s="19">
        <v>3.5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1998.9</v>
      </c>
      <c r="D24" s="11">
        <v>1635.6</v>
      </c>
      <c r="E24" s="11">
        <v>888</v>
      </c>
      <c r="F24" s="11">
        <v>863.2</v>
      </c>
      <c r="G24" s="13">
        <v>24.8</v>
      </c>
      <c r="H24" s="11">
        <v>586.20000000000005</v>
      </c>
      <c r="I24" s="11">
        <v>140.5</v>
      </c>
      <c r="J24" s="11">
        <v>20.9</v>
      </c>
      <c r="K24" s="13">
        <v>363.3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189.1</v>
      </c>
      <c r="D25" s="17">
        <v>166.3</v>
      </c>
      <c r="E25" s="16">
        <v>120.6</v>
      </c>
      <c r="F25" s="16">
        <v>116.1</v>
      </c>
      <c r="G25" s="19">
        <v>4.4000000000000004</v>
      </c>
      <c r="H25" s="16">
        <v>28.7</v>
      </c>
      <c r="I25" s="16">
        <v>9.4</v>
      </c>
      <c r="J25" s="16">
        <v>7.6</v>
      </c>
      <c r="K25" s="19">
        <v>22.8</v>
      </c>
    </row>
    <row r="26" spans="2:21" ht="18.95" customHeight="1" x14ac:dyDescent="0.2">
      <c r="B26" s="15" t="s">
        <v>17</v>
      </c>
      <c r="C26" s="16">
        <v>1381.3</v>
      </c>
      <c r="D26" s="17">
        <v>1048.3</v>
      </c>
      <c r="E26" s="16">
        <v>579</v>
      </c>
      <c r="F26" s="16">
        <v>563</v>
      </c>
      <c r="G26" s="19">
        <v>15.9</v>
      </c>
      <c r="H26" s="16">
        <v>364.8</v>
      </c>
      <c r="I26" s="16">
        <v>93</v>
      </c>
      <c r="J26" s="16">
        <v>11.5</v>
      </c>
      <c r="K26" s="19">
        <v>333</v>
      </c>
    </row>
    <row r="27" spans="2:21" ht="18.95" customHeight="1" x14ac:dyDescent="0.2">
      <c r="B27" s="15" t="s">
        <v>18</v>
      </c>
      <c r="C27" s="16">
        <v>428.5</v>
      </c>
      <c r="D27" s="17">
        <v>421</v>
      </c>
      <c r="E27" s="16">
        <v>188.5</v>
      </c>
      <c r="F27" s="16">
        <v>184</v>
      </c>
      <c r="G27" s="19">
        <v>4.5</v>
      </c>
      <c r="H27" s="16">
        <v>192.6</v>
      </c>
      <c r="I27" s="16">
        <v>38.1</v>
      </c>
      <c r="J27" s="16">
        <v>1.9</v>
      </c>
      <c r="K27" s="19">
        <v>7.5</v>
      </c>
    </row>
    <row r="28" spans="2:21" ht="42" customHeight="1" x14ac:dyDescent="0.2">
      <c r="B28" s="20" t="s">
        <v>19</v>
      </c>
      <c r="C28" s="21">
        <v>1138.7</v>
      </c>
      <c r="D28" s="21">
        <v>859</v>
      </c>
      <c r="E28" s="21">
        <v>467.6</v>
      </c>
      <c r="F28" s="21">
        <v>454.8</v>
      </c>
      <c r="G28" s="23">
        <v>12.8</v>
      </c>
      <c r="H28" s="21">
        <v>306.8</v>
      </c>
      <c r="I28" s="21">
        <v>73.599999999999994</v>
      </c>
      <c r="J28" s="21">
        <v>11.1</v>
      </c>
      <c r="K28" s="23">
        <v>279.60000000000002</v>
      </c>
    </row>
    <row r="29" spans="2:21" ht="18.95" customHeight="1" x14ac:dyDescent="0.2">
      <c r="B29" s="24" t="s">
        <v>16</v>
      </c>
      <c r="C29" s="25">
        <v>102.9</v>
      </c>
      <c r="D29" s="25">
        <v>90.8</v>
      </c>
      <c r="E29" s="25">
        <v>65.900000000000006</v>
      </c>
      <c r="F29" s="25">
        <v>63.5</v>
      </c>
      <c r="G29" s="27">
        <v>2.2999999999999998</v>
      </c>
      <c r="H29" s="25">
        <v>15.9</v>
      </c>
      <c r="I29" s="25">
        <v>5</v>
      </c>
      <c r="J29" s="25">
        <v>4.0999999999999996</v>
      </c>
      <c r="K29" s="27">
        <v>12</v>
      </c>
    </row>
    <row r="30" spans="2:21" ht="18.95" customHeight="1" x14ac:dyDescent="0.2">
      <c r="B30" s="24" t="s">
        <v>17</v>
      </c>
      <c r="C30" s="25">
        <v>826.5</v>
      </c>
      <c r="D30" s="25">
        <v>562.79999999999995</v>
      </c>
      <c r="E30" s="25">
        <v>309.10000000000002</v>
      </c>
      <c r="F30" s="25">
        <v>300.8</v>
      </c>
      <c r="G30" s="27">
        <v>8.3000000000000007</v>
      </c>
      <c r="H30" s="25">
        <v>197.1</v>
      </c>
      <c r="I30" s="25">
        <v>50.5</v>
      </c>
      <c r="J30" s="25">
        <v>6.2</v>
      </c>
      <c r="K30" s="27">
        <v>263.60000000000002</v>
      </c>
    </row>
    <row r="31" spans="2:21" ht="18.95" customHeight="1" x14ac:dyDescent="0.2">
      <c r="B31" s="24" t="s">
        <v>18</v>
      </c>
      <c r="C31" s="25">
        <v>209.3</v>
      </c>
      <c r="D31" s="25">
        <v>205.3</v>
      </c>
      <c r="E31" s="25">
        <v>92.6</v>
      </c>
      <c r="F31" s="25">
        <v>90.5</v>
      </c>
      <c r="G31" s="27">
        <v>2.1</v>
      </c>
      <c r="H31" s="25">
        <v>93.8</v>
      </c>
      <c r="I31" s="25">
        <v>18</v>
      </c>
      <c r="J31" s="25">
        <v>0.9</v>
      </c>
      <c r="K31" s="27">
        <v>4</v>
      </c>
    </row>
    <row r="32" spans="2:21" ht="42" customHeight="1" x14ac:dyDescent="0.2">
      <c r="B32" s="20" t="s">
        <v>20</v>
      </c>
      <c r="C32" s="21">
        <v>860.2</v>
      </c>
      <c r="D32" s="21">
        <v>776.6</v>
      </c>
      <c r="E32" s="21">
        <v>420.5</v>
      </c>
      <c r="F32" s="21">
        <v>408.4</v>
      </c>
      <c r="G32" s="23">
        <v>12.1</v>
      </c>
      <c r="H32" s="21">
        <v>279.39999999999998</v>
      </c>
      <c r="I32" s="21">
        <v>67</v>
      </c>
      <c r="J32" s="21">
        <v>9.8000000000000007</v>
      </c>
      <c r="K32" s="23">
        <v>83.6</v>
      </c>
    </row>
    <row r="33" spans="2:21" ht="18.95" customHeight="1" x14ac:dyDescent="0.2">
      <c r="B33" s="15" t="s">
        <v>16</v>
      </c>
      <c r="C33" s="16">
        <v>86.2</v>
      </c>
      <c r="D33" s="16">
        <v>75.5</v>
      </c>
      <c r="E33" s="16">
        <v>54.7</v>
      </c>
      <c r="F33" s="16">
        <v>52.6</v>
      </c>
      <c r="G33" s="19">
        <v>2.1</v>
      </c>
      <c r="H33" s="16">
        <v>12.9</v>
      </c>
      <c r="I33" s="16">
        <v>4.4000000000000004</v>
      </c>
      <c r="J33" s="16">
        <v>3.5</v>
      </c>
      <c r="K33" s="19">
        <v>10.8</v>
      </c>
    </row>
    <row r="34" spans="2:21" ht="18.95" customHeight="1" x14ac:dyDescent="0.2">
      <c r="B34" s="15" t="s">
        <v>17</v>
      </c>
      <c r="C34" s="16">
        <v>554.79999999999995</v>
      </c>
      <c r="D34" s="16">
        <v>485.5</v>
      </c>
      <c r="E34" s="16">
        <v>269.89999999999998</v>
      </c>
      <c r="F34" s="16">
        <v>262.3</v>
      </c>
      <c r="G34" s="19">
        <v>7.6</v>
      </c>
      <c r="H34" s="16">
        <v>167.7</v>
      </c>
      <c r="I34" s="16">
        <v>42.5</v>
      </c>
      <c r="J34" s="16">
        <v>5.4</v>
      </c>
      <c r="K34" s="19">
        <v>69.400000000000006</v>
      </c>
    </row>
    <row r="35" spans="2:21" ht="18.95" customHeight="1" x14ac:dyDescent="0.2">
      <c r="B35" s="15" t="s">
        <v>18</v>
      </c>
      <c r="C35" s="16">
        <v>219.2</v>
      </c>
      <c r="D35" s="16">
        <v>215.7</v>
      </c>
      <c r="E35" s="16">
        <v>95.9</v>
      </c>
      <c r="F35" s="16">
        <v>93.5</v>
      </c>
      <c r="G35" s="19">
        <v>2.2999999999999998</v>
      </c>
      <c r="H35" s="16">
        <v>98.8</v>
      </c>
      <c r="I35" s="16">
        <v>20.100000000000001</v>
      </c>
      <c r="J35" s="16">
        <v>1</v>
      </c>
      <c r="K35" s="19">
        <v>3.5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1988.8</v>
      </c>
      <c r="D37" s="11">
        <v>1624.2</v>
      </c>
      <c r="E37" s="11">
        <v>886.4</v>
      </c>
      <c r="F37" s="11">
        <v>861.4</v>
      </c>
      <c r="G37" s="13">
        <v>25</v>
      </c>
      <c r="H37" s="11">
        <v>577.9</v>
      </c>
      <c r="I37" s="11">
        <v>138.5</v>
      </c>
      <c r="J37" s="11">
        <v>21.4</v>
      </c>
      <c r="K37" s="13">
        <v>364.5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187.4</v>
      </c>
      <c r="D38" s="17">
        <v>164.6</v>
      </c>
      <c r="E38" s="16">
        <v>120.1</v>
      </c>
      <c r="F38" s="16">
        <v>115.6</v>
      </c>
      <c r="G38" s="19">
        <v>4.5</v>
      </c>
      <c r="H38" s="16">
        <v>27.5</v>
      </c>
      <c r="I38" s="16">
        <v>9.1</v>
      </c>
      <c r="J38" s="16">
        <v>7.9</v>
      </c>
      <c r="K38" s="19">
        <v>22.9</v>
      </c>
    </row>
    <row r="39" spans="2:21" ht="18.95" customHeight="1" x14ac:dyDescent="0.2">
      <c r="B39" s="15" t="s">
        <v>17</v>
      </c>
      <c r="C39" s="16">
        <v>1362.6</v>
      </c>
      <c r="D39" s="17">
        <v>1028.4000000000001</v>
      </c>
      <c r="E39" s="16">
        <v>570.9</v>
      </c>
      <c r="F39" s="16">
        <v>555.1</v>
      </c>
      <c r="G39" s="19">
        <v>15.8</v>
      </c>
      <c r="H39" s="16">
        <v>355</v>
      </c>
      <c r="I39" s="16">
        <v>90.8</v>
      </c>
      <c r="J39" s="16">
        <v>11.7</v>
      </c>
      <c r="K39" s="19">
        <v>334.2</v>
      </c>
    </row>
    <row r="40" spans="2:21" ht="18.95" customHeight="1" x14ac:dyDescent="0.2">
      <c r="B40" s="15" t="s">
        <v>18</v>
      </c>
      <c r="C40" s="16">
        <v>438.8</v>
      </c>
      <c r="D40" s="17">
        <v>431.3</v>
      </c>
      <c r="E40" s="16">
        <v>195.4</v>
      </c>
      <c r="F40" s="16">
        <v>190.7</v>
      </c>
      <c r="G40" s="19">
        <v>4.7</v>
      </c>
      <c r="H40" s="16">
        <v>195.4</v>
      </c>
      <c r="I40" s="16">
        <v>38.6</v>
      </c>
      <c r="J40" s="16">
        <v>1.9</v>
      </c>
      <c r="K40" s="19">
        <v>7.5</v>
      </c>
    </row>
    <row r="41" spans="2:21" ht="42" customHeight="1" x14ac:dyDescent="0.2">
      <c r="B41" s="20" t="s">
        <v>19</v>
      </c>
      <c r="C41" s="21">
        <v>1135.5999999999999</v>
      </c>
      <c r="D41" s="21">
        <v>855</v>
      </c>
      <c r="E41" s="21">
        <v>467.9</v>
      </c>
      <c r="F41" s="21">
        <v>455.1</v>
      </c>
      <c r="G41" s="23">
        <v>12.9</v>
      </c>
      <c r="H41" s="21">
        <v>303</v>
      </c>
      <c r="I41" s="21">
        <v>72.599999999999994</v>
      </c>
      <c r="J41" s="21">
        <v>11.4</v>
      </c>
      <c r="K41" s="23">
        <v>280.60000000000002</v>
      </c>
    </row>
    <row r="42" spans="2:21" ht="18.95" customHeight="1" x14ac:dyDescent="0.2">
      <c r="B42" s="24" t="s">
        <v>16</v>
      </c>
      <c r="C42" s="25">
        <v>102.2</v>
      </c>
      <c r="D42" s="25">
        <v>90.2</v>
      </c>
      <c r="E42" s="25">
        <v>65.8</v>
      </c>
      <c r="F42" s="25">
        <v>63.4</v>
      </c>
      <c r="G42" s="27">
        <v>2.4</v>
      </c>
      <c r="H42" s="25">
        <v>15.3</v>
      </c>
      <c r="I42" s="25">
        <v>4.9000000000000004</v>
      </c>
      <c r="J42" s="25">
        <v>4.2</v>
      </c>
      <c r="K42" s="27">
        <v>12</v>
      </c>
    </row>
    <row r="43" spans="2:21" ht="18.95" customHeight="1" x14ac:dyDescent="0.2">
      <c r="B43" s="24" t="s">
        <v>17</v>
      </c>
      <c r="C43" s="25">
        <v>819.4</v>
      </c>
      <c r="D43" s="25">
        <v>554.79999999999995</v>
      </c>
      <c r="E43" s="25">
        <v>306.2</v>
      </c>
      <c r="F43" s="25">
        <v>297.89999999999998</v>
      </c>
      <c r="G43" s="27">
        <v>8.1999999999999993</v>
      </c>
      <c r="H43" s="25">
        <v>192.9</v>
      </c>
      <c r="I43" s="25">
        <v>49.5</v>
      </c>
      <c r="J43" s="25">
        <v>6.2</v>
      </c>
      <c r="K43" s="27">
        <v>264.60000000000002</v>
      </c>
    </row>
    <row r="44" spans="2:21" ht="18.95" customHeight="1" x14ac:dyDescent="0.2">
      <c r="B44" s="24" t="s">
        <v>18</v>
      </c>
      <c r="C44" s="25">
        <v>214</v>
      </c>
      <c r="D44" s="25">
        <v>210</v>
      </c>
      <c r="E44" s="25">
        <v>96</v>
      </c>
      <c r="F44" s="25">
        <v>93.7</v>
      </c>
      <c r="G44" s="27">
        <v>2.2999999999999998</v>
      </c>
      <c r="H44" s="25">
        <v>94.9</v>
      </c>
      <c r="I44" s="25">
        <v>18.2</v>
      </c>
      <c r="J44" s="25">
        <v>0.9</v>
      </c>
      <c r="K44" s="27">
        <v>4</v>
      </c>
    </row>
    <row r="45" spans="2:21" ht="42" customHeight="1" x14ac:dyDescent="0.2">
      <c r="B45" s="20" t="s">
        <v>20</v>
      </c>
      <c r="C45" s="21">
        <v>853.2</v>
      </c>
      <c r="D45" s="21">
        <v>769.2</v>
      </c>
      <c r="E45" s="21">
        <v>418.4</v>
      </c>
      <c r="F45" s="21">
        <v>406.3</v>
      </c>
      <c r="G45" s="23">
        <v>12.1</v>
      </c>
      <c r="H45" s="21">
        <v>274.89999999999998</v>
      </c>
      <c r="I45" s="21">
        <v>65.900000000000006</v>
      </c>
      <c r="J45" s="21">
        <v>10</v>
      </c>
      <c r="K45" s="23">
        <v>83.9</v>
      </c>
    </row>
    <row r="46" spans="2:21" ht="18.95" customHeight="1" x14ac:dyDescent="0.2">
      <c r="B46" s="15" t="s">
        <v>16</v>
      </c>
      <c r="C46" s="16">
        <v>85.2</v>
      </c>
      <c r="D46" s="16">
        <v>74.400000000000006</v>
      </c>
      <c r="E46" s="16">
        <v>54.3</v>
      </c>
      <c r="F46" s="16">
        <v>52.2</v>
      </c>
      <c r="G46" s="19">
        <v>2.1</v>
      </c>
      <c r="H46" s="16">
        <v>12.3</v>
      </c>
      <c r="I46" s="16">
        <v>4.2</v>
      </c>
      <c r="J46" s="16">
        <v>3.6</v>
      </c>
      <c r="K46" s="19">
        <v>10.8</v>
      </c>
    </row>
    <row r="47" spans="2:21" ht="18.95" customHeight="1" x14ac:dyDescent="0.2">
      <c r="B47" s="15" t="s">
        <v>17</v>
      </c>
      <c r="C47" s="16">
        <v>543.20000000000005</v>
      </c>
      <c r="D47" s="16">
        <v>473.6</v>
      </c>
      <c r="E47" s="16">
        <v>264.7</v>
      </c>
      <c r="F47" s="16">
        <v>257.2</v>
      </c>
      <c r="G47" s="19">
        <v>7.5</v>
      </c>
      <c r="H47" s="16">
        <v>162.1</v>
      </c>
      <c r="I47" s="16">
        <v>41.3</v>
      </c>
      <c r="J47" s="16">
        <v>5.4</v>
      </c>
      <c r="K47" s="19">
        <v>69.599999999999994</v>
      </c>
    </row>
    <row r="48" spans="2:21" ht="18.95" customHeight="1" x14ac:dyDescent="0.2">
      <c r="B48" s="15" t="s">
        <v>18</v>
      </c>
      <c r="C48" s="16">
        <v>224.8</v>
      </c>
      <c r="D48" s="16">
        <v>221.3</v>
      </c>
      <c r="E48" s="16">
        <v>99.4</v>
      </c>
      <c r="F48" s="16">
        <v>97</v>
      </c>
      <c r="G48" s="19">
        <v>2.5</v>
      </c>
      <c r="H48" s="16">
        <v>100.5</v>
      </c>
      <c r="I48" s="16">
        <v>20.3</v>
      </c>
      <c r="J48" s="16">
        <v>1</v>
      </c>
      <c r="K48" s="19">
        <v>3.5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447" priority="14" stopIfTrue="1" operator="lessThan">
      <formula>0</formula>
    </cfRule>
  </conditionalFormatting>
  <conditionalFormatting sqref="C4">
    <cfRule type="cellIs" dxfId="446" priority="9" stopIfTrue="1" operator="lessThan">
      <formula>0</formula>
    </cfRule>
  </conditionalFormatting>
  <conditionalFormatting sqref="B12:B14 B16:B18 B20:B22">
    <cfRule type="cellIs" dxfId="445" priority="13" stopIfTrue="1" operator="lessThan">
      <formula>0</formula>
    </cfRule>
  </conditionalFormatting>
  <conditionalFormatting sqref="B12:B14">
    <cfRule type="cellIs" dxfId="444" priority="12" stopIfTrue="1" operator="lessThan">
      <formula>0</formula>
    </cfRule>
  </conditionalFormatting>
  <conditionalFormatting sqref="B16:B18">
    <cfRule type="cellIs" dxfId="443" priority="11" stopIfTrue="1" operator="lessThan">
      <formula>0</formula>
    </cfRule>
  </conditionalFormatting>
  <conditionalFormatting sqref="B20:B22">
    <cfRule type="cellIs" dxfId="442" priority="10" stopIfTrue="1" operator="lessThan">
      <formula>0</formula>
    </cfRule>
  </conditionalFormatting>
  <conditionalFormatting sqref="B25:B27 B29:B31 B33:B35">
    <cfRule type="cellIs" dxfId="441" priority="8" stopIfTrue="1" operator="lessThan">
      <formula>0</formula>
    </cfRule>
  </conditionalFormatting>
  <conditionalFormatting sqref="B25:B27">
    <cfRule type="cellIs" dxfId="440" priority="7" stopIfTrue="1" operator="lessThan">
      <formula>0</formula>
    </cfRule>
  </conditionalFormatting>
  <conditionalFormatting sqref="B29:B31">
    <cfRule type="cellIs" dxfId="439" priority="6" stopIfTrue="1" operator="lessThan">
      <formula>0</formula>
    </cfRule>
  </conditionalFormatting>
  <conditionalFormatting sqref="B33:B35">
    <cfRule type="cellIs" dxfId="438" priority="5" stopIfTrue="1" operator="lessThan">
      <formula>0</formula>
    </cfRule>
  </conditionalFormatting>
  <conditionalFormatting sqref="B38:B40 B42:B44 B46:B48">
    <cfRule type="cellIs" dxfId="437" priority="4" stopIfTrue="1" operator="lessThan">
      <formula>0</formula>
    </cfRule>
  </conditionalFormatting>
  <conditionalFormatting sqref="B38:B40">
    <cfRule type="cellIs" dxfId="436" priority="3" stopIfTrue="1" operator="lessThan">
      <formula>0</formula>
    </cfRule>
  </conditionalFormatting>
  <conditionalFormatting sqref="B42:B44">
    <cfRule type="cellIs" dxfId="435" priority="2" stopIfTrue="1" operator="lessThan">
      <formula>0</formula>
    </cfRule>
  </conditionalFormatting>
  <conditionalFormatting sqref="B46:B48">
    <cfRule type="cellIs" dxfId="43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6D64-A9EC-423B-9059-63EFBB1FB2C2}">
  <sheetPr codeName="Sheet20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1978</v>
      </c>
      <c r="D11" s="11">
        <v>1612.4</v>
      </c>
      <c r="E11" s="11">
        <v>884.5</v>
      </c>
      <c r="F11" s="11">
        <v>859.4</v>
      </c>
      <c r="G11" s="13">
        <v>25.1</v>
      </c>
      <c r="H11" s="11">
        <v>569.5</v>
      </c>
      <c r="I11" s="11">
        <v>136.4</v>
      </c>
      <c r="J11" s="11">
        <v>21.9</v>
      </c>
      <c r="K11" s="13">
        <v>365.6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185.8</v>
      </c>
      <c r="D12" s="17">
        <v>162.9</v>
      </c>
      <c r="E12" s="17">
        <v>119.6</v>
      </c>
      <c r="F12" s="16">
        <v>115.1</v>
      </c>
      <c r="G12" s="19">
        <v>4.5999999999999996</v>
      </c>
      <c r="H12" s="16">
        <v>26.3</v>
      </c>
      <c r="I12" s="16">
        <v>8.8000000000000007</v>
      </c>
      <c r="J12" s="16">
        <v>8.1999999999999993</v>
      </c>
      <c r="K12" s="19">
        <v>22.9</v>
      </c>
    </row>
    <row r="13" spans="2:21" ht="18.95" customHeight="1" x14ac:dyDescent="0.2">
      <c r="B13" s="15" t="s">
        <v>17</v>
      </c>
      <c r="C13" s="16">
        <v>1341.6</v>
      </c>
      <c r="D13" s="17">
        <v>1006.5</v>
      </c>
      <c r="E13" s="17">
        <v>561.9</v>
      </c>
      <c r="F13" s="16">
        <v>546.29999999999995</v>
      </c>
      <c r="G13" s="19">
        <v>15.6</v>
      </c>
      <c r="H13" s="16">
        <v>344.3</v>
      </c>
      <c r="I13" s="16">
        <v>88.6</v>
      </c>
      <c r="J13" s="16">
        <v>11.8</v>
      </c>
      <c r="K13" s="19">
        <v>335.1</v>
      </c>
    </row>
    <row r="14" spans="2:21" ht="18.95" customHeight="1" x14ac:dyDescent="0.2">
      <c r="B14" s="15" t="s">
        <v>18</v>
      </c>
      <c r="C14" s="16">
        <v>450.6</v>
      </c>
      <c r="D14" s="17">
        <v>443</v>
      </c>
      <c r="E14" s="17">
        <v>203</v>
      </c>
      <c r="F14" s="16">
        <v>198</v>
      </c>
      <c r="G14" s="19">
        <v>5</v>
      </c>
      <c r="H14" s="16">
        <v>199</v>
      </c>
      <c r="I14" s="16">
        <v>39.1</v>
      </c>
      <c r="J14" s="16">
        <v>2</v>
      </c>
      <c r="K14" s="19">
        <v>7.5</v>
      </c>
    </row>
    <row r="15" spans="2:21" ht="42" customHeight="1" x14ac:dyDescent="0.2">
      <c r="B15" s="20" t="s">
        <v>19</v>
      </c>
      <c r="C15" s="21">
        <v>1132.2</v>
      </c>
      <c r="D15" s="21">
        <v>850.7</v>
      </c>
      <c r="E15" s="21">
        <v>468.2</v>
      </c>
      <c r="F15" s="21">
        <v>455.2</v>
      </c>
      <c r="G15" s="23">
        <v>13</v>
      </c>
      <c r="H15" s="21">
        <v>299.2</v>
      </c>
      <c r="I15" s="21">
        <v>71.7</v>
      </c>
      <c r="J15" s="21">
        <v>11.7</v>
      </c>
      <c r="K15" s="23">
        <v>281.39999999999998</v>
      </c>
    </row>
    <row r="16" spans="2:21" ht="18.95" customHeight="1" x14ac:dyDescent="0.2">
      <c r="B16" s="24" t="s">
        <v>16</v>
      </c>
      <c r="C16" s="25">
        <v>101.6</v>
      </c>
      <c r="D16" s="25">
        <v>89.6</v>
      </c>
      <c r="E16" s="25">
        <v>65.8</v>
      </c>
      <c r="F16" s="25">
        <v>63.4</v>
      </c>
      <c r="G16" s="27">
        <v>2.4</v>
      </c>
      <c r="H16" s="25">
        <v>14.6</v>
      </c>
      <c r="I16" s="25">
        <v>4.7</v>
      </c>
      <c r="J16" s="25">
        <v>4.4000000000000004</v>
      </c>
      <c r="K16" s="27">
        <v>12.1</v>
      </c>
    </row>
    <row r="17" spans="2:21" ht="18.95" customHeight="1" x14ac:dyDescent="0.2">
      <c r="B17" s="24" t="s">
        <v>17</v>
      </c>
      <c r="C17" s="25">
        <v>811</v>
      </c>
      <c r="D17" s="25">
        <v>545.70000000000005</v>
      </c>
      <c r="E17" s="25">
        <v>302.7</v>
      </c>
      <c r="F17" s="25">
        <v>294.5</v>
      </c>
      <c r="G17" s="27">
        <v>8.1999999999999993</v>
      </c>
      <c r="H17" s="25">
        <v>188.1</v>
      </c>
      <c r="I17" s="25">
        <v>48.5</v>
      </c>
      <c r="J17" s="25">
        <v>6.3</v>
      </c>
      <c r="K17" s="27">
        <v>265.3</v>
      </c>
    </row>
    <row r="18" spans="2:21" ht="18.95" customHeight="1" x14ac:dyDescent="0.2">
      <c r="B18" s="24" t="s">
        <v>18</v>
      </c>
      <c r="C18" s="25">
        <v>219.5</v>
      </c>
      <c r="D18" s="25">
        <v>215.5</v>
      </c>
      <c r="E18" s="25">
        <v>99.7</v>
      </c>
      <c r="F18" s="25">
        <v>97.3</v>
      </c>
      <c r="G18" s="27">
        <v>2.4</v>
      </c>
      <c r="H18" s="25">
        <v>96.4</v>
      </c>
      <c r="I18" s="25">
        <v>18.5</v>
      </c>
      <c r="J18" s="25">
        <v>1</v>
      </c>
      <c r="K18" s="27">
        <v>4</v>
      </c>
    </row>
    <row r="19" spans="2:21" ht="42" customHeight="1" x14ac:dyDescent="0.2">
      <c r="B19" s="20" t="s">
        <v>20</v>
      </c>
      <c r="C19" s="21">
        <v>845.8</v>
      </c>
      <c r="D19" s="21">
        <v>761.7</v>
      </c>
      <c r="E19" s="21">
        <v>416.3</v>
      </c>
      <c r="F19" s="21">
        <v>404.2</v>
      </c>
      <c r="G19" s="23">
        <v>12.2</v>
      </c>
      <c r="H19" s="21">
        <v>270.39999999999998</v>
      </c>
      <c r="I19" s="21">
        <v>64.8</v>
      </c>
      <c r="J19" s="21">
        <v>10.199999999999999</v>
      </c>
      <c r="K19" s="23">
        <v>84.1</v>
      </c>
    </row>
    <row r="20" spans="2:21" ht="18.95" customHeight="1" x14ac:dyDescent="0.2">
      <c r="B20" s="15" t="s">
        <v>16</v>
      </c>
      <c r="C20" s="16">
        <v>84.2</v>
      </c>
      <c r="D20" s="16">
        <v>73.400000000000006</v>
      </c>
      <c r="E20" s="16">
        <v>53.9</v>
      </c>
      <c r="F20" s="16">
        <v>51.7</v>
      </c>
      <c r="G20" s="19">
        <v>2.1</v>
      </c>
      <c r="H20" s="16">
        <v>11.6</v>
      </c>
      <c r="I20" s="16">
        <v>4.0999999999999996</v>
      </c>
      <c r="J20" s="16">
        <v>3.8</v>
      </c>
      <c r="K20" s="19">
        <v>10.8</v>
      </c>
    </row>
    <row r="21" spans="2:21" ht="18.95" customHeight="1" x14ac:dyDescent="0.2">
      <c r="B21" s="15" t="s">
        <v>17</v>
      </c>
      <c r="C21" s="16">
        <v>530.6</v>
      </c>
      <c r="D21" s="16">
        <v>460.8</v>
      </c>
      <c r="E21" s="16">
        <v>259.2</v>
      </c>
      <c r="F21" s="16">
        <v>251.8</v>
      </c>
      <c r="G21" s="19">
        <v>7.4</v>
      </c>
      <c r="H21" s="16">
        <v>156.1</v>
      </c>
      <c r="I21" s="16">
        <v>40</v>
      </c>
      <c r="J21" s="16">
        <v>5.4</v>
      </c>
      <c r="K21" s="19">
        <v>69.8</v>
      </c>
    </row>
    <row r="22" spans="2:21" ht="18.95" customHeight="1" x14ac:dyDescent="0.2">
      <c r="B22" s="15" t="s">
        <v>18</v>
      </c>
      <c r="C22" s="16">
        <v>231</v>
      </c>
      <c r="D22" s="16">
        <v>227.5</v>
      </c>
      <c r="E22" s="16">
        <v>103.3</v>
      </c>
      <c r="F22" s="16">
        <v>100.7</v>
      </c>
      <c r="G22" s="19">
        <v>2.6</v>
      </c>
      <c r="H22" s="16">
        <v>102.6</v>
      </c>
      <c r="I22" s="16">
        <v>20.6</v>
      </c>
      <c r="J22" s="16">
        <v>1</v>
      </c>
      <c r="K22" s="19">
        <v>3.5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1966.3</v>
      </c>
      <c r="D24" s="11">
        <v>1599.8</v>
      </c>
      <c r="E24" s="11">
        <v>882.3</v>
      </c>
      <c r="F24" s="11">
        <v>857</v>
      </c>
      <c r="G24" s="13">
        <v>25.3</v>
      </c>
      <c r="H24" s="11">
        <v>560.70000000000005</v>
      </c>
      <c r="I24" s="11">
        <v>134.30000000000001</v>
      </c>
      <c r="J24" s="11">
        <v>22.5</v>
      </c>
      <c r="K24" s="13">
        <v>366.5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184.1</v>
      </c>
      <c r="D25" s="17">
        <v>161.1</v>
      </c>
      <c r="E25" s="16">
        <v>119.1</v>
      </c>
      <c r="F25" s="16">
        <v>114.5</v>
      </c>
      <c r="G25" s="19">
        <v>4.5999999999999996</v>
      </c>
      <c r="H25" s="16">
        <v>25</v>
      </c>
      <c r="I25" s="16">
        <v>8.4</v>
      </c>
      <c r="J25" s="16">
        <v>8.6</v>
      </c>
      <c r="K25" s="19">
        <v>23</v>
      </c>
    </row>
    <row r="26" spans="2:21" ht="18.95" customHeight="1" x14ac:dyDescent="0.2">
      <c r="B26" s="15" t="s">
        <v>17</v>
      </c>
      <c r="C26" s="16">
        <v>1329.4</v>
      </c>
      <c r="D26" s="17">
        <v>993.3</v>
      </c>
      <c r="E26" s="16">
        <v>556.79999999999995</v>
      </c>
      <c r="F26" s="16">
        <v>541.29999999999995</v>
      </c>
      <c r="G26" s="19">
        <v>15.4</v>
      </c>
      <c r="H26" s="16">
        <v>337.6</v>
      </c>
      <c r="I26" s="16">
        <v>87</v>
      </c>
      <c r="J26" s="16">
        <v>11.9</v>
      </c>
      <c r="K26" s="19">
        <v>336</v>
      </c>
    </row>
    <row r="27" spans="2:21" ht="18.95" customHeight="1" x14ac:dyDescent="0.2">
      <c r="B27" s="15" t="s">
        <v>18</v>
      </c>
      <c r="C27" s="16">
        <v>452.9</v>
      </c>
      <c r="D27" s="17">
        <v>445.4</v>
      </c>
      <c r="E27" s="16">
        <v>206.4</v>
      </c>
      <c r="F27" s="16">
        <v>201.2</v>
      </c>
      <c r="G27" s="19">
        <v>5.2</v>
      </c>
      <c r="H27" s="16">
        <v>198.1</v>
      </c>
      <c r="I27" s="16">
        <v>38.9</v>
      </c>
      <c r="J27" s="16">
        <v>2</v>
      </c>
      <c r="K27" s="19">
        <v>7.5</v>
      </c>
    </row>
    <row r="28" spans="2:21" ht="42" customHeight="1" x14ac:dyDescent="0.2">
      <c r="B28" s="20" t="s">
        <v>19</v>
      </c>
      <c r="C28" s="21">
        <v>1128.2</v>
      </c>
      <c r="D28" s="21">
        <v>846.1</v>
      </c>
      <c r="E28" s="21">
        <v>468.3</v>
      </c>
      <c r="F28" s="21">
        <v>455.2</v>
      </c>
      <c r="G28" s="23">
        <v>13</v>
      </c>
      <c r="H28" s="21">
        <v>295.10000000000002</v>
      </c>
      <c r="I28" s="21">
        <v>70.7</v>
      </c>
      <c r="J28" s="21">
        <v>12</v>
      </c>
      <c r="K28" s="23">
        <v>282.2</v>
      </c>
    </row>
    <row r="29" spans="2:21" ht="18.95" customHeight="1" x14ac:dyDescent="0.2">
      <c r="B29" s="24" t="s">
        <v>16</v>
      </c>
      <c r="C29" s="25">
        <v>100.9</v>
      </c>
      <c r="D29" s="25">
        <v>88.8</v>
      </c>
      <c r="E29" s="25">
        <v>65.7</v>
      </c>
      <c r="F29" s="25">
        <v>63.2</v>
      </c>
      <c r="G29" s="27">
        <v>2.5</v>
      </c>
      <c r="H29" s="25">
        <v>13.9</v>
      </c>
      <c r="I29" s="25">
        <v>4.5</v>
      </c>
      <c r="J29" s="25">
        <v>4.5999999999999996</v>
      </c>
      <c r="K29" s="27">
        <v>12.1</v>
      </c>
    </row>
    <row r="30" spans="2:21" ht="18.95" customHeight="1" x14ac:dyDescent="0.2">
      <c r="B30" s="24" t="s">
        <v>17</v>
      </c>
      <c r="C30" s="25">
        <v>806.9</v>
      </c>
      <c r="D30" s="25">
        <v>540.79999999999995</v>
      </c>
      <c r="E30" s="25">
        <v>301.3</v>
      </c>
      <c r="F30" s="25">
        <v>293.2</v>
      </c>
      <c r="G30" s="27">
        <v>8.1</v>
      </c>
      <c r="H30" s="25">
        <v>185.3</v>
      </c>
      <c r="I30" s="25">
        <v>47.8</v>
      </c>
      <c r="J30" s="25">
        <v>6.4</v>
      </c>
      <c r="K30" s="27">
        <v>266</v>
      </c>
    </row>
    <row r="31" spans="2:21" ht="18.95" customHeight="1" x14ac:dyDescent="0.2">
      <c r="B31" s="24" t="s">
        <v>18</v>
      </c>
      <c r="C31" s="25">
        <v>220.4</v>
      </c>
      <c r="D31" s="25">
        <v>216.4</v>
      </c>
      <c r="E31" s="25">
        <v>101.3</v>
      </c>
      <c r="F31" s="25">
        <v>98.8</v>
      </c>
      <c r="G31" s="27">
        <v>2.5</v>
      </c>
      <c r="H31" s="25">
        <v>95.8</v>
      </c>
      <c r="I31" s="25">
        <v>18.3</v>
      </c>
      <c r="J31" s="25">
        <v>1</v>
      </c>
      <c r="K31" s="27">
        <v>4</v>
      </c>
    </row>
    <row r="32" spans="2:21" ht="42" customHeight="1" x14ac:dyDescent="0.2">
      <c r="B32" s="20" t="s">
        <v>20</v>
      </c>
      <c r="C32" s="21">
        <v>838.1</v>
      </c>
      <c r="D32" s="21">
        <v>753.7</v>
      </c>
      <c r="E32" s="21">
        <v>414</v>
      </c>
      <c r="F32" s="21">
        <v>401.8</v>
      </c>
      <c r="G32" s="23">
        <v>12.2</v>
      </c>
      <c r="H32" s="21">
        <v>265.7</v>
      </c>
      <c r="I32" s="21">
        <v>63.6</v>
      </c>
      <c r="J32" s="21">
        <v>10.4</v>
      </c>
      <c r="K32" s="23">
        <v>84.4</v>
      </c>
    </row>
    <row r="33" spans="2:21" ht="18.95" customHeight="1" x14ac:dyDescent="0.2">
      <c r="B33" s="15" t="s">
        <v>16</v>
      </c>
      <c r="C33" s="16">
        <v>83.1</v>
      </c>
      <c r="D33" s="16">
        <v>72.3</v>
      </c>
      <c r="E33" s="16">
        <v>53.4</v>
      </c>
      <c r="F33" s="16">
        <v>51.3</v>
      </c>
      <c r="G33" s="19">
        <v>2.2000000000000002</v>
      </c>
      <c r="H33" s="16">
        <v>11</v>
      </c>
      <c r="I33" s="16">
        <v>3.9</v>
      </c>
      <c r="J33" s="16">
        <v>3.9</v>
      </c>
      <c r="K33" s="19">
        <v>10.9</v>
      </c>
    </row>
    <row r="34" spans="2:21" ht="18.95" customHeight="1" x14ac:dyDescent="0.2">
      <c r="B34" s="15" t="s">
        <v>17</v>
      </c>
      <c r="C34" s="16">
        <v>522.5</v>
      </c>
      <c r="D34" s="16">
        <v>452.5</v>
      </c>
      <c r="E34" s="16">
        <v>255.5</v>
      </c>
      <c r="F34" s="16">
        <v>248.1</v>
      </c>
      <c r="G34" s="19">
        <v>7.3</v>
      </c>
      <c r="H34" s="16">
        <v>152.30000000000001</v>
      </c>
      <c r="I34" s="16">
        <v>39.200000000000003</v>
      </c>
      <c r="J34" s="16">
        <v>5.5</v>
      </c>
      <c r="K34" s="19">
        <v>70</v>
      </c>
    </row>
    <row r="35" spans="2:21" ht="18.95" customHeight="1" x14ac:dyDescent="0.2">
      <c r="B35" s="15" t="s">
        <v>18</v>
      </c>
      <c r="C35" s="16">
        <v>232.5</v>
      </c>
      <c r="D35" s="16">
        <v>229</v>
      </c>
      <c r="E35" s="16">
        <v>105.1</v>
      </c>
      <c r="F35" s="16">
        <v>102.4</v>
      </c>
      <c r="G35" s="19">
        <v>2.7</v>
      </c>
      <c r="H35" s="16">
        <v>102.3</v>
      </c>
      <c r="I35" s="16">
        <v>20.6</v>
      </c>
      <c r="J35" s="16">
        <v>1</v>
      </c>
      <c r="K35" s="19">
        <v>3.5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1954</v>
      </c>
      <c r="D37" s="11">
        <v>1586.8</v>
      </c>
      <c r="E37" s="11">
        <v>879.8</v>
      </c>
      <c r="F37" s="11">
        <v>854.4</v>
      </c>
      <c r="G37" s="13">
        <v>25.4</v>
      </c>
      <c r="H37" s="11">
        <v>551.79999999999995</v>
      </c>
      <c r="I37" s="11">
        <v>132.19999999999999</v>
      </c>
      <c r="J37" s="11">
        <v>23</v>
      </c>
      <c r="K37" s="13">
        <v>367.2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182.2</v>
      </c>
      <c r="D38" s="17">
        <v>159.19999999999999</v>
      </c>
      <c r="E38" s="16">
        <v>118.5</v>
      </c>
      <c r="F38" s="16">
        <v>113.8</v>
      </c>
      <c r="G38" s="19">
        <v>4.7</v>
      </c>
      <c r="H38" s="16">
        <v>23.7</v>
      </c>
      <c r="I38" s="16">
        <v>8.1</v>
      </c>
      <c r="J38" s="16">
        <v>8.9</v>
      </c>
      <c r="K38" s="19">
        <v>23</v>
      </c>
    </row>
    <row r="39" spans="2:21" ht="18.95" customHeight="1" x14ac:dyDescent="0.2">
      <c r="B39" s="15" t="s">
        <v>17</v>
      </c>
      <c r="C39" s="16">
        <v>1297.4000000000001</v>
      </c>
      <c r="D39" s="17">
        <v>960.7</v>
      </c>
      <c r="E39" s="16">
        <v>541.20000000000005</v>
      </c>
      <c r="F39" s="16">
        <v>526.20000000000005</v>
      </c>
      <c r="G39" s="19">
        <v>15</v>
      </c>
      <c r="H39" s="16">
        <v>324</v>
      </c>
      <c r="I39" s="16">
        <v>83.6</v>
      </c>
      <c r="J39" s="16">
        <v>12</v>
      </c>
      <c r="K39" s="19">
        <v>336.7</v>
      </c>
    </row>
    <row r="40" spans="2:21" ht="18.95" customHeight="1" x14ac:dyDescent="0.2">
      <c r="B40" s="15" t="s">
        <v>18</v>
      </c>
      <c r="C40" s="16">
        <v>474.4</v>
      </c>
      <c r="D40" s="17">
        <v>466.9</v>
      </c>
      <c r="E40" s="16">
        <v>220.1</v>
      </c>
      <c r="F40" s="16">
        <v>214.5</v>
      </c>
      <c r="G40" s="19">
        <v>5.6</v>
      </c>
      <c r="H40" s="16">
        <v>204.2</v>
      </c>
      <c r="I40" s="16">
        <v>40.5</v>
      </c>
      <c r="J40" s="16">
        <v>2.1</v>
      </c>
      <c r="K40" s="19">
        <v>7.5</v>
      </c>
    </row>
    <row r="41" spans="2:21" ht="42" customHeight="1" x14ac:dyDescent="0.2">
      <c r="B41" s="20" t="s">
        <v>19</v>
      </c>
      <c r="C41" s="21">
        <v>1124</v>
      </c>
      <c r="D41" s="21">
        <v>841.3</v>
      </c>
      <c r="E41" s="21">
        <v>468.3</v>
      </c>
      <c r="F41" s="21">
        <v>455.2</v>
      </c>
      <c r="G41" s="23">
        <v>13.1</v>
      </c>
      <c r="H41" s="21">
        <v>291</v>
      </c>
      <c r="I41" s="21">
        <v>69.7</v>
      </c>
      <c r="J41" s="21">
        <v>12.4</v>
      </c>
      <c r="K41" s="23">
        <v>282.7</v>
      </c>
    </row>
    <row r="42" spans="2:21" ht="18.95" customHeight="1" x14ac:dyDescent="0.2">
      <c r="B42" s="24" t="s">
        <v>16</v>
      </c>
      <c r="C42" s="25">
        <v>100.2</v>
      </c>
      <c r="D42" s="25">
        <v>88.1</v>
      </c>
      <c r="E42" s="25">
        <v>65.599999999999994</v>
      </c>
      <c r="F42" s="25">
        <v>63.1</v>
      </c>
      <c r="G42" s="27">
        <v>2.5</v>
      </c>
      <c r="H42" s="25">
        <v>13.3</v>
      </c>
      <c r="I42" s="25">
        <v>4.4000000000000004</v>
      </c>
      <c r="J42" s="25">
        <v>4.8</v>
      </c>
      <c r="K42" s="27">
        <v>12.1</v>
      </c>
    </row>
    <row r="43" spans="2:21" ht="18.95" customHeight="1" x14ac:dyDescent="0.2">
      <c r="B43" s="24" t="s">
        <v>17</v>
      </c>
      <c r="C43" s="25">
        <v>792.3</v>
      </c>
      <c r="D43" s="25">
        <v>525.79999999999995</v>
      </c>
      <c r="E43" s="25">
        <v>294.3</v>
      </c>
      <c r="F43" s="25">
        <v>286.39999999999998</v>
      </c>
      <c r="G43" s="27">
        <v>7.9</v>
      </c>
      <c r="H43" s="25">
        <v>178.9</v>
      </c>
      <c r="I43" s="25">
        <v>46.2</v>
      </c>
      <c r="J43" s="25">
        <v>6.5</v>
      </c>
      <c r="K43" s="27">
        <v>266.5</v>
      </c>
    </row>
    <row r="44" spans="2:21" ht="18.95" customHeight="1" x14ac:dyDescent="0.2">
      <c r="B44" s="24" t="s">
        <v>18</v>
      </c>
      <c r="C44" s="25">
        <v>231.4</v>
      </c>
      <c r="D44" s="25">
        <v>227.4</v>
      </c>
      <c r="E44" s="25">
        <v>108.4</v>
      </c>
      <c r="F44" s="25">
        <v>105.7</v>
      </c>
      <c r="G44" s="27">
        <v>2.7</v>
      </c>
      <c r="H44" s="25">
        <v>98.8</v>
      </c>
      <c r="I44" s="25">
        <v>19.100000000000001</v>
      </c>
      <c r="J44" s="25">
        <v>1.1000000000000001</v>
      </c>
      <c r="K44" s="27">
        <v>4</v>
      </c>
    </row>
    <row r="45" spans="2:21" ht="42" customHeight="1" x14ac:dyDescent="0.2">
      <c r="B45" s="20" t="s">
        <v>20</v>
      </c>
      <c r="C45" s="21">
        <v>830</v>
      </c>
      <c r="D45" s="21">
        <v>745.5</v>
      </c>
      <c r="E45" s="21">
        <v>411.5</v>
      </c>
      <c r="F45" s="21">
        <v>399.2</v>
      </c>
      <c r="G45" s="23">
        <v>12.3</v>
      </c>
      <c r="H45" s="21">
        <v>260.89999999999998</v>
      </c>
      <c r="I45" s="21">
        <v>62.5</v>
      </c>
      <c r="J45" s="21">
        <v>10.7</v>
      </c>
      <c r="K45" s="23">
        <v>84.5</v>
      </c>
    </row>
    <row r="46" spans="2:21" ht="18.95" customHeight="1" x14ac:dyDescent="0.2">
      <c r="B46" s="15" t="s">
        <v>16</v>
      </c>
      <c r="C46" s="16">
        <v>82</v>
      </c>
      <c r="D46" s="16">
        <v>71.099999999999994</v>
      </c>
      <c r="E46" s="16">
        <v>52.9</v>
      </c>
      <c r="F46" s="16">
        <v>50.7</v>
      </c>
      <c r="G46" s="19">
        <v>2.2000000000000002</v>
      </c>
      <c r="H46" s="16">
        <v>10.4</v>
      </c>
      <c r="I46" s="16">
        <v>3.7</v>
      </c>
      <c r="J46" s="16">
        <v>4.0999999999999996</v>
      </c>
      <c r="K46" s="19">
        <v>10.9</v>
      </c>
    </row>
    <row r="47" spans="2:21" ht="18.95" customHeight="1" x14ac:dyDescent="0.2">
      <c r="B47" s="15" t="s">
        <v>17</v>
      </c>
      <c r="C47" s="16">
        <v>505</v>
      </c>
      <c r="D47" s="16">
        <v>434.9</v>
      </c>
      <c r="E47" s="16">
        <v>246.9</v>
      </c>
      <c r="F47" s="16">
        <v>239.8</v>
      </c>
      <c r="G47" s="19">
        <v>7.1</v>
      </c>
      <c r="H47" s="16">
        <v>145.1</v>
      </c>
      <c r="I47" s="16">
        <v>37.4</v>
      </c>
      <c r="J47" s="16">
        <v>5.5</v>
      </c>
      <c r="K47" s="19">
        <v>70.099999999999994</v>
      </c>
    </row>
    <row r="48" spans="2:21" ht="18.95" customHeight="1" x14ac:dyDescent="0.2">
      <c r="B48" s="15" t="s">
        <v>18</v>
      </c>
      <c r="C48" s="16">
        <v>243</v>
      </c>
      <c r="D48" s="16">
        <v>239.5</v>
      </c>
      <c r="E48" s="16">
        <v>111.7</v>
      </c>
      <c r="F48" s="16">
        <v>108.7</v>
      </c>
      <c r="G48" s="19">
        <v>3</v>
      </c>
      <c r="H48" s="16">
        <v>105.4</v>
      </c>
      <c r="I48" s="16">
        <v>21.3</v>
      </c>
      <c r="J48" s="16">
        <v>1.1000000000000001</v>
      </c>
      <c r="K48" s="19">
        <v>3.5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433" priority="14" stopIfTrue="1" operator="lessThan">
      <formula>0</formula>
    </cfRule>
  </conditionalFormatting>
  <conditionalFormatting sqref="C4">
    <cfRule type="cellIs" dxfId="432" priority="9" stopIfTrue="1" operator="lessThan">
      <formula>0</formula>
    </cfRule>
  </conditionalFormatting>
  <conditionalFormatting sqref="B12:B14 B16:B18 B20:B22">
    <cfRule type="cellIs" dxfId="431" priority="13" stopIfTrue="1" operator="lessThan">
      <formula>0</formula>
    </cfRule>
  </conditionalFormatting>
  <conditionalFormatting sqref="B12:B14">
    <cfRule type="cellIs" dxfId="430" priority="12" stopIfTrue="1" operator="lessThan">
      <formula>0</formula>
    </cfRule>
  </conditionalFormatting>
  <conditionalFormatting sqref="B16:B18">
    <cfRule type="cellIs" dxfId="429" priority="11" stopIfTrue="1" operator="lessThan">
      <formula>0</formula>
    </cfRule>
  </conditionalFormatting>
  <conditionalFormatting sqref="B20:B22">
    <cfRule type="cellIs" dxfId="428" priority="10" stopIfTrue="1" operator="lessThan">
      <formula>0</formula>
    </cfRule>
  </conditionalFormatting>
  <conditionalFormatting sqref="B25:B27 B29:B31 B33:B35">
    <cfRule type="cellIs" dxfId="427" priority="8" stopIfTrue="1" operator="lessThan">
      <formula>0</formula>
    </cfRule>
  </conditionalFormatting>
  <conditionalFormatting sqref="B25:B27">
    <cfRule type="cellIs" dxfId="426" priority="7" stopIfTrue="1" operator="lessThan">
      <formula>0</formula>
    </cfRule>
  </conditionalFormatting>
  <conditionalFormatting sqref="B29:B31">
    <cfRule type="cellIs" dxfId="425" priority="6" stopIfTrue="1" operator="lessThan">
      <formula>0</formula>
    </cfRule>
  </conditionalFormatting>
  <conditionalFormatting sqref="B33:B35">
    <cfRule type="cellIs" dxfId="424" priority="5" stopIfTrue="1" operator="lessThan">
      <formula>0</formula>
    </cfRule>
  </conditionalFormatting>
  <conditionalFormatting sqref="B38:B40 B42:B44 B46:B48">
    <cfRule type="cellIs" dxfId="423" priority="4" stopIfTrue="1" operator="lessThan">
      <formula>0</formula>
    </cfRule>
  </conditionalFormatting>
  <conditionalFormatting sqref="B38:B40">
    <cfRule type="cellIs" dxfId="422" priority="3" stopIfTrue="1" operator="lessThan">
      <formula>0</formula>
    </cfRule>
  </conditionalFormatting>
  <conditionalFormatting sqref="B42:B44">
    <cfRule type="cellIs" dxfId="421" priority="2" stopIfTrue="1" operator="lessThan">
      <formula>0</formula>
    </cfRule>
  </conditionalFormatting>
  <conditionalFormatting sqref="B46:B48">
    <cfRule type="cellIs" dxfId="42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0C95-8632-47FD-813E-07C3DD2A10BA}">
  <sheetPr codeName="Sheet20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1940.3</v>
      </c>
      <c r="D11" s="11">
        <v>1572.8</v>
      </c>
      <c r="E11" s="11">
        <v>876.8</v>
      </c>
      <c r="F11" s="11">
        <v>851.3</v>
      </c>
      <c r="G11" s="13">
        <v>25.5</v>
      </c>
      <c r="H11" s="11">
        <v>542.5</v>
      </c>
      <c r="I11" s="11">
        <v>129.9</v>
      </c>
      <c r="J11" s="11">
        <v>23.6</v>
      </c>
      <c r="K11" s="13">
        <v>367.5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180.2</v>
      </c>
      <c r="D12" s="17">
        <v>157.19999999999999</v>
      </c>
      <c r="E12" s="17">
        <v>117.7</v>
      </c>
      <c r="F12" s="16">
        <v>112.9</v>
      </c>
      <c r="G12" s="19">
        <v>4.8</v>
      </c>
      <c r="H12" s="16">
        <v>22.4</v>
      </c>
      <c r="I12" s="16">
        <v>7.8</v>
      </c>
      <c r="J12" s="16">
        <v>9.3000000000000007</v>
      </c>
      <c r="K12" s="19">
        <v>23</v>
      </c>
    </row>
    <row r="13" spans="2:21" ht="18.95" customHeight="1" x14ac:dyDescent="0.2">
      <c r="B13" s="15" t="s">
        <v>17</v>
      </c>
      <c r="C13" s="16">
        <v>1277.7</v>
      </c>
      <c r="D13" s="17">
        <v>940.8</v>
      </c>
      <c r="E13" s="17">
        <v>531.9</v>
      </c>
      <c r="F13" s="16">
        <v>517.1</v>
      </c>
      <c r="G13" s="19">
        <v>14.8</v>
      </c>
      <c r="H13" s="16">
        <v>315.2</v>
      </c>
      <c r="I13" s="16">
        <v>81.5</v>
      </c>
      <c r="J13" s="16">
        <v>12.2</v>
      </c>
      <c r="K13" s="19">
        <v>336.9</v>
      </c>
    </row>
    <row r="14" spans="2:21" ht="18.95" customHeight="1" x14ac:dyDescent="0.2">
      <c r="B14" s="15" t="s">
        <v>18</v>
      </c>
      <c r="C14" s="16">
        <v>482.5</v>
      </c>
      <c r="D14" s="17">
        <v>474.9</v>
      </c>
      <c r="E14" s="17">
        <v>227.3</v>
      </c>
      <c r="F14" s="16">
        <v>221.3</v>
      </c>
      <c r="G14" s="19">
        <v>5.9</v>
      </c>
      <c r="H14" s="16">
        <v>204.9</v>
      </c>
      <c r="I14" s="16">
        <v>40.6</v>
      </c>
      <c r="J14" s="16">
        <v>2.1</v>
      </c>
      <c r="K14" s="19">
        <v>7.5</v>
      </c>
    </row>
    <row r="15" spans="2:21" ht="42" customHeight="1" x14ac:dyDescent="0.2">
      <c r="B15" s="20" t="s">
        <v>19</v>
      </c>
      <c r="C15" s="21">
        <v>1119.0999999999999</v>
      </c>
      <c r="D15" s="21">
        <v>836.2</v>
      </c>
      <c r="E15" s="21">
        <v>468.1</v>
      </c>
      <c r="F15" s="21">
        <v>455</v>
      </c>
      <c r="G15" s="23">
        <v>13.2</v>
      </c>
      <c r="H15" s="21">
        <v>286.7</v>
      </c>
      <c r="I15" s="21">
        <v>68.7</v>
      </c>
      <c r="J15" s="21">
        <v>12.7</v>
      </c>
      <c r="K15" s="23">
        <v>282.89999999999998</v>
      </c>
    </row>
    <row r="16" spans="2:21" ht="18.95" customHeight="1" x14ac:dyDescent="0.2">
      <c r="B16" s="24" t="s">
        <v>16</v>
      </c>
      <c r="C16" s="25">
        <v>99.4</v>
      </c>
      <c r="D16" s="25">
        <v>87.2</v>
      </c>
      <c r="E16" s="25">
        <v>65.400000000000006</v>
      </c>
      <c r="F16" s="25">
        <v>62.8</v>
      </c>
      <c r="G16" s="27">
        <v>2.6</v>
      </c>
      <c r="H16" s="25">
        <v>12.6</v>
      </c>
      <c r="I16" s="25">
        <v>4.2</v>
      </c>
      <c r="J16" s="25">
        <v>5.0999999999999996</v>
      </c>
      <c r="K16" s="27">
        <v>12.1</v>
      </c>
    </row>
    <row r="17" spans="2:21" ht="18.95" customHeight="1" x14ac:dyDescent="0.2">
      <c r="B17" s="24" t="s">
        <v>17</v>
      </c>
      <c r="C17" s="25">
        <v>784.5</v>
      </c>
      <c r="D17" s="25">
        <v>517.70000000000005</v>
      </c>
      <c r="E17" s="25">
        <v>290.8</v>
      </c>
      <c r="F17" s="25">
        <v>283</v>
      </c>
      <c r="G17" s="27">
        <v>7.8</v>
      </c>
      <c r="H17" s="25">
        <v>175.1</v>
      </c>
      <c r="I17" s="25">
        <v>45.3</v>
      </c>
      <c r="J17" s="25">
        <v>6.6</v>
      </c>
      <c r="K17" s="27">
        <v>266.7</v>
      </c>
    </row>
    <row r="18" spans="2:21" ht="18.95" customHeight="1" x14ac:dyDescent="0.2">
      <c r="B18" s="24" t="s">
        <v>18</v>
      </c>
      <c r="C18" s="25">
        <v>235.2</v>
      </c>
      <c r="D18" s="25">
        <v>231.2</v>
      </c>
      <c r="E18" s="25">
        <v>112</v>
      </c>
      <c r="F18" s="25">
        <v>109.2</v>
      </c>
      <c r="G18" s="27">
        <v>2.8</v>
      </c>
      <c r="H18" s="25">
        <v>99</v>
      </c>
      <c r="I18" s="25">
        <v>19.2</v>
      </c>
      <c r="J18" s="25">
        <v>1.1000000000000001</v>
      </c>
      <c r="K18" s="27">
        <v>4</v>
      </c>
    </row>
    <row r="19" spans="2:21" ht="42" customHeight="1" x14ac:dyDescent="0.2">
      <c r="B19" s="20" t="s">
        <v>20</v>
      </c>
      <c r="C19" s="21">
        <v>821.2</v>
      </c>
      <c r="D19" s="21">
        <v>736.6</v>
      </c>
      <c r="E19" s="21">
        <v>408.7</v>
      </c>
      <c r="F19" s="21">
        <v>396.4</v>
      </c>
      <c r="G19" s="23">
        <v>12.3</v>
      </c>
      <c r="H19" s="21">
        <v>255.8</v>
      </c>
      <c r="I19" s="21">
        <v>61.3</v>
      </c>
      <c r="J19" s="21">
        <v>10.9</v>
      </c>
      <c r="K19" s="23">
        <v>84.6</v>
      </c>
    </row>
    <row r="20" spans="2:21" ht="18.95" customHeight="1" x14ac:dyDescent="0.2">
      <c r="B20" s="15" t="s">
        <v>16</v>
      </c>
      <c r="C20" s="16">
        <v>80.8</v>
      </c>
      <c r="D20" s="16">
        <v>69.900000000000006</v>
      </c>
      <c r="E20" s="16">
        <v>52.3</v>
      </c>
      <c r="F20" s="16">
        <v>50.1</v>
      </c>
      <c r="G20" s="19">
        <v>2.2000000000000002</v>
      </c>
      <c r="H20" s="16">
        <v>9.8000000000000007</v>
      </c>
      <c r="I20" s="16">
        <v>3.6</v>
      </c>
      <c r="J20" s="16">
        <v>4.2</v>
      </c>
      <c r="K20" s="19">
        <v>10.9</v>
      </c>
    </row>
    <row r="21" spans="2:21" ht="18.95" customHeight="1" x14ac:dyDescent="0.2">
      <c r="B21" s="15" t="s">
        <v>17</v>
      </c>
      <c r="C21" s="16">
        <v>493.2</v>
      </c>
      <c r="D21" s="16">
        <v>423</v>
      </c>
      <c r="E21" s="16">
        <v>241.1</v>
      </c>
      <c r="F21" s="16">
        <v>234.1</v>
      </c>
      <c r="G21" s="19">
        <v>7</v>
      </c>
      <c r="H21" s="16">
        <v>140.1</v>
      </c>
      <c r="I21" s="16">
        <v>36.200000000000003</v>
      </c>
      <c r="J21" s="16">
        <v>5.6</v>
      </c>
      <c r="K21" s="19">
        <v>70.2</v>
      </c>
    </row>
    <row r="22" spans="2:21" ht="18.95" customHeight="1" x14ac:dyDescent="0.2">
      <c r="B22" s="15" t="s">
        <v>18</v>
      </c>
      <c r="C22" s="16">
        <v>247.2</v>
      </c>
      <c r="D22" s="16">
        <v>243.7</v>
      </c>
      <c r="E22" s="16">
        <v>115.3</v>
      </c>
      <c r="F22" s="16">
        <v>112.1</v>
      </c>
      <c r="G22" s="19">
        <v>3.1</v>
      </c>
      <c r="H22" s="16">
        <v>105.9</v>
      </c>
      <c r="I22" s="16">
        <v>21.5</v>
      </c>
      <c r="J22" s="16">
        <v>1.1000000000000001</v>
      </c>
      <c r="K22" s="19">
        <v>3.5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1926.1</v>
      </c>
      <c r="D24" s="11">
        <v>1558.4</v>
      </c>
      <c r="E24" s="11">
        <v>873.6</v>
      </c>
      <c r="F24" s="11">
        <v>847.9</v>
      </c>
      <c r="G24" s="13">
        <v>25.6</v>
      </c>
      <c r="H24" s="11">
        <v>533</v>
      </c>
      <c r="I24" s="11">
        <v>127.6</v>
      </c>
      <c r="J24" s="11">
        <v>24.2</v>
      </c>
      <c r="K24" s="13">
        <v>367.7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178</v>
      </c>
      <c r="D25" s="17">
        <v>154.9</v>
      </c>
      <c r="E25" s="16">
        <v>116.8</v>
      </c>
      <c r="F25" s="16">
        <v>111.9</v>
      </c>
      <c r="G25" s="19">
        <v>4.9000000000000004</v>
      </c>
      <c r="H25" s="16">
        <v>21.1</v>
      </c>
      <c r="I25" s="16">
        <v>7.5</v>
      </c>
      <c r="J25" s="16">
        <v>9.6</v>
      </c>
      <c r="K25" s="19">
        <v>23</v>
      </c>
    </row>
    <row r="26" spans="2:21" ht="18.95" customHeight="1" x14ac:dyDescent="0.2">
      <c r="B26" s="15" t="s">
        <v>17</v>
      </c>
      <c r="C26" s="16">
        <v>1258.5999999999999</v>
      </c>
      <c r="D26" s="17">
        <v>921.5</v>
      </c>
      <c r="E26" s="16">
        <v>522.6</v>
      </c>
      <c r="F26" s="16">
        <v>508.1</v>
      </c>
      <c r="G26" s="19">
        <v>14.5</v>
      </c>
      <c r="H26" s="16">
        <v>307.10000000000002</v>
      </c>
      <c r="I26" s="16">
        <v>79.400000000000006</v>
      </c>
      <c r="J26" s="16">
        <v>12.4</v>
      </c>
      <c r="K26" s="19">
        <v>337.1</v>
      </c>
    </row>
    <row r="27" spans="2:21" ht="18.95" customHeight="1" x14ac:dyDescent="0.2">
      <c r="B27" s="15" t="s">
        <v>18</v>
      </c>
      <c r="C27" s="16">
        <v>489.5</v>
      </c>
      <c r="D27" s="17">
        <v>481.9</v>
      </c>
      <c r="E27" s="16">
        <v>234.2</v>
      </c>
      <c r="F27" s="16">
        <v>227.9</v>
      </c>
      <c r="G27" s="19">
        <v>6.2</v>
      </c>
      <c r="H27" s="16">
        <v>204.8</v>
      </c>
      <c r="I27" s="16">
        <v>40.700000000000003</v>
      </c>
      <c r="J27" s="16">
        <v>2.2000000000000002</v>
      </c>
      <c r="K27" s="19">
        <v>7.5</v>
      </c>
    </row>
    <row r="28" spans="2:21" ht="42" customHeight="1" x14ac:dyDescent="0.2">
      <c r="B28" s="20" t="s">
        <v>19</v>
      </c>
      <c r="C28" s="21">
        <v>1113.9000000000001</v>
      </c>
      <c r="D28" s="21">
        <v>830.9</v>
      </c>
      <c r="E28" s="21">
        <v>467.9</v>
      </c>
      <c r="F28" s="21">
        <v>454.6</v>
      </c>
      <c r="G28" s="23">
        <v>13.3</v>
      </c>
      <c r="H28" s="21">
        <v>282.3</v>
      </c>
      <c r="I28" s="21">
        <v>67.599999999999994</v>
      </c>
      <c r="J28" s="21">
        <v>13.1</v>
      </c>
      <c r="K28" s="23">
        <v>283</v>
      </c>
    </row>
    <row r="29" spans="2:21" ht="18.95" customHeight="1" x14ac:dyDescent="0.2">
      <c r="B29" s="24" t="s">
        <v>16</v>
      </c>
      <c r="C29" s="25">
        <v>98.5</v>
      </c>
      <c r="D29" s="25">
        <v>86.3</v>
      </c>
      <c r="E29" s="25">
        <v>65.099999999999994</v>
      </c>
      <c r="F29" s="25">
        <v>62.5</v>
      </c>
      <c r="G29" s="27">
        <v>2.6</v>
      </c>
      <c r="H29" s="25">
        <v>11.9</v>
      </c>
      <c r="I29" s="25">
        <v>4.0999999999999996</v>
      </c>
      <c r="J29" s="25">
        <v>5.3</v>
      </c>
      <c r="K29" s="27">
        <v>12.2</v>
      </c>
    </row>
    <row r="30" spans="2:21" ht="18.95" customHeight="1" x14ac:dyDescent="0.2">
      <c r="B30" s="24" t="s">
        <v>17</v>
      </c>
      <c r="C30" s="25">
        <v>777.1</v>
      </c>
      <c r="D30" s="25">
        <v>510.2</v>
      </c>
      <c r="E30" s="25">
        <v>287.5</v>
      </c>
      <c r="F30" s="25">
        <v>279.7</v>
      </c>
      <c r="G30" s="27">
        <v>7.7</v>
      </c>
      <c r="H30" s="25">
        <v>171.7</v>
      </c>
      <c r="I30" s="25">
        <v>44.4</v>
      </c>
      <c r="J30" s="25">
        <v>6.7</v>
      </c>
      <c r="K30" s="27">
        <v>266.8</v>
      </c>
    </row>
    <row r="31" spans="2:21" ht="18.95" customHeight="1" x14ac:dyDescent="0.2">
      <c r="B31" s="24" t="s">
        <v>18</v>
      </c>
      <c r="C31" s="25">
        <v>238.4</v>
      </c>
      <c r="D31" s="25">
        <v>234.3</v>
      </c>
      <c r="E31" s="25">
        <v>115.3</v>
      </c>
      <c r="F31" s="25">
        <v>112.4</v>
      </c>
      <c r="G31" s="27">
        <v>2.9</v>
      </c>
      <c r="H31" s="25">
        <v>98.8</v>
      </c>
      <c r="I31" s="25">
        <v>19.2</v>
      </c>
      <c r="J31" s="25">
        <v>1.1000000000000001</v>
      </c>
      <c r="K31" s="27">
        <v>4</v>
      </c>
    </row>
    <row r="32" spans="2:21" ht="42" customHeight="1" x14ac:dyDescent="0.2">
      <c r="B32" s="20" t="s">
        <v>20</v>
      </c>
      <c r="C32" s="21">
        <v>812.2</v>
      </c>
      <c r="D32" s="21">
        <v>727.5</v>
      </c>
      <c r="E32" s="21">
        <v>405.7</v>
      </c>
      <c r="F32" s="21">
        <v>393.4</v>
      </c>
      <c r="G32" s="23">
        <v>12.4</v>
      </c>
      <c r="H32" s="21">
        <v>250.7</v>
      </c>
      <c r="I32" s="21">
        <v>60</v>
      </c>
      <c r="J32" s="21">
        <v>11.1</v>
      </c>
      <c r="K32" s="23">
        <v>84.6</v>
      </c>
    </row>
    <row r="33" spans="2:21" ht="18.95" customHeight="1" x14ac:dyDescent="0.2">
      <c r="B33" s="15" t="s">
        <v>16</v>
      </c>
      <c r="C33" s="16">
        <v>79.5</v>
      </c>
      <c r="D33" s="16">
        <v>68.599999999999994</v>
      </c>
      <c r="E33" s="16">
        <v>51.7</v>
      </c>
      <c r="F33" s="16">
        <v>49.4</v>
      </c>
      <c r="G33" s="19">
        <v>2.2999999999999998</v>
      </c>
      <c r="H33" s="16">
        <v>9.1999999999999993</v>
      </c>
      <c r="I33" s="16">
        <v>3.4</v>
      </c>
      <c r="J33" s="16">
        <v>4.3</v>
      </c>
      <c r="K33" s="19">
        <v>10.9</v>
      </c>
    </row>
    <row r="34" spans="2:21" ht="18.95" customHeight="1" x14ac:dyDescent="0.2">
      <c r="B34" s="15" t="s">
        <v>17</v>
      </c>
      <c r="C34" s="16">
        <v>481.6</v>
      </c>
      <c r="D34" s="16">
        <v>411.3</v>
      </c>
      <c r="E34" s="16">
        <v>235.2</v>
      </c>
      <c r="F34" s="16">
        <v>228.4</v>
      </c>
      <c r="G34" s="19">
        <v>6.8</v>
      </c>
      <c r="H34" s="16">
        <v>135.4</v>
      </c>
      <c r="I34" s="16">
        <v>35.1</v>
      </c>
      <c r="J34" s="16">
        <v>5.7</v>
      </c>
      <c r="K34" s="19">
        <v>70.2</v>
      </c>
    </row>
    <row r="35" spans="2:21" ht="18.95" customHeight="1" x14ac:dyDescent="0.2">
      <c r="B35" s="15" t="s">
        <v>18</v>
      </c>
      <c r="C35" s="16">
        <v>251.1</v>
      </c>
      <c r="D35" s="16">
        <v>247.6</v>
      </c>
      <c r="E35" s="16">
        <v>118.9</v>
      </c>
      <c r="F35" s="16">
        <v>115.5</v>
      </c>
      <c r="G35" s="19">
        <v>3.3</v>
      </c>
      <c r="H35" s="16">
        <v>106.1</v>
      </c>
      <c r="I35" s="16">
        <v>21.6</v>
      </c>
      <c r="J35" s="16">
        <v>1.1000000000000001</v>
      </c>
      <c r="K35" s="19">
        <v>3.5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1911</v>
      </c>
      <c r="D37" s="11">
        <v>1543.4</v>
      </c>
      <c r="E37" s="11">
        <v>869.9</v>
      </c>
      <c r="F37" s="11">
        <v>844.2</v>
      </c>
      <c r="G37" s="13">
        <v>25.7</v>
      </c>
      <c r="H37" s="11">
        <v>523.29999999999995</v>
      </c>
      <c r="I37" s="11">
        <v>125.4</v>
      </c>
      <c r="J37" s="11">
        <v>24.8</v>
      </c>
      <c r="K37" s="13">
        <v>367.6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175.6</v>
      </c>
      <c r="D38" s="17">
        <v>152.6</v>
      </c>
      <c r="E38" s="16">
        <v>115.7</v>
      </c>
      <c r="F38" s="16">
        <v>110.7</v>
      </c>
      <c r="G38" s="19">
        <v>5</v>
      </c>
      <c r="H38" s="16">
        <v>19.8</v>
      </c>
      <c r="I38" s="16">
        <v>7.2</v>
      </c>
      <c r="J38" s="16">
        <v>9.9</v>
      </c>
      <c r="K38" s="19">
        <v>23</v>
      </c>
    </row>
    <row r="39" spans="2:21" ht="18.95" customHeight="1" x14ac:dyDescent="0.2">
      <c r="B39" s="15" t="s">
        <v>17</v>
      </c>
      <c r="C39" s="16">
        <v>1242.5</v>
      </c>
      <c r="D39" s="17">
        <v>905.5</v>
      </c>
      <c r="E39" s="16">
        <v>515.5</v>
      </c>
      <c r="F39" s="16">
        <v>501.2</v>
      </c>
      <c r="G39" s="19">
        <v>14.3</v>
      </c>
      <c r="H39" s="16">
        <v>299.7</v>
      </c>
      <c r="I39" s="16">
        <v>77.7</v>
      </c>
      <c r="J39" s="16">
        <v>12.7</v>
      </c>
      <c r="K39" s="19">
        <v>337</v>
      </c>
    </row>
    <row r="40" spans="2:21" ht="18.95" customHeight="1" x14ac:dyDescent="0.2">
      <c r="B40" s="15" t="s">
        <v>18</v>
      </c>
      <c r="C40" s="16">
        <v>492.8</v>
      </c>
      <c r="D40" s="17">
        <v>485.3</v>
      </c>
      <c r="E40" s="16">
        <v>238.8</v>
      </c>
      <c r="F40" s="16">
        <v>232.3</v>
      </c>
      <c r="G40" s="19">
        <v>6.5</v>
      </c>
      <c r="H40" s="16">
        <v>203.8</v>
      </c>
      <c r="I40" s="16">
        <v>40.5</v>
      </c>
      <c r="J40" s="16">
        <v>2.1</v>
      </c>
      <c r="K40" s="19">
        <v>7.5</v>
      </c>
    </row>
    <row r="41" spans="2:21" ht="42" customHeight="1" x14ac:dyDescent="0.2">
      <c r="B41" s="20" t="s">
        <v>19</v>
      </c>
      <c r="C41" s="21">
        <v>1108.3</v>
      </c>
      <c r="D41" s="21">
        <v>825.3</v>
      </c>
      <c r="E41" s="21">
        <v>467.4</v>
      </c>
      <c r="F41" s="21">
        <v>454.1</v>
      </c>
      <c r="G41" s="23">
        <v>13.3</v>
      </c>
      <c r="H41" s="21">
        <v>277.89999999999998</v>
      </c>
      <c r="I41" s="21">
        <v>66.599999999999994</v>
      </c>
      <c r="J41" s="21">
        <v>13.4</v>
      </c>
      <c r="K41" s="23">
        <v>283</v>
      </c>
    </row>
    <row r="42" spans="2:21" ht="18.95" customHeight="1" x14ac:dyDescent="0.2">
      <c r="B42" s="24" t="s">
        <v>16</v>
      </c>
      <c r="C42" s="25">
        <v>97.5</v>
      </c>
      <c r="D42" s="25">
        <v>85.3</v>
      </c>
      <c r="E42" s="25">
        <v>64.7</v>
      </c>
      <c r="F42" s="25">
        <v>62</v>
      </c>
      <c r="G42" s="27">
        <v>2.7</v>
      </c>
      <c r="H42" s="25">
        <v>11.2</v>
      </c>
      <c r="I42" s="25">
        <v>3.9</v>
      </c>
      <c r="J42" s="25">
        <v>5.5</v>
      </c>
      <c r="K42" s="27">
        <v>12.2</v>
      </c>
    </row>
    <row r="43" spans="2:21" ht="18.95" customHeight="1" x14ac:dyDescent="0.2">
      <c r="B43" s="24" t="s">
        <v>17</v>
      </c>
      <c r="C43" s="25">
        <v>771.1</v>
      </c>
      <c r="D43" s="25">
        <v>504.3</v>
      </c>
      <c r="E43" s="25">
        <v>285.3</v>
      </c>
      <c r="F43" s="25">
        <v>277.60000000000002</v>
      </c>
      <c r="G43" s="27">
        <v>7.7</v>
      </c>
      <c r="H43" s="25">
        <v>168.5</v>
      </c>
      <c r="I43" s="25">
        <v>43.6</v>
      </c>
      <c r="J43" s="25">
        <v>6.9</v>
      </c>
      <c r="K43" s="27">
        <v>266.8</v>
      </c>
    </row>
    <row r="44" spans="2:21" ht="18.95" customHeight="1" x14ac:dyDescent="0.2">
      <c r="B44" s="24" t="s">
        <v>18</v>
      </c>
      <c r="C44" s="25">
        <v>239.8</v>
      </c>
      <c r="D44" s="25">
        <v>235.7</v>
      </c>
      <c r="E44" s="25">
        <v>117.4</v>
      </c>
      <c r="F44" s="25">
        <v>114.4</v>
      </c>
      <c r="G44" s="27">
        <v>3</v>
      </c>
      <c r="H44" s="25">
        <v>98.2</v>
      </c>
      <c r="I44" s="25">
        <v>19.100000000000001</v>
      </c>
      <c r="J44" s="25">
        <v>1.1000000000000001</v>
      </c>
      <c r="K44" s="27">
        <v>4</v>
      </c>
    </row>
    <row r="45" spans="2:21" ht="42" customHeight="1" x14ac:dyDescent="0.2">
      <c r="B45" s="20" t="s">
        <v>20</v>
      </c>
      <c r="C45" s="21">
        <v>802.7</v>
      </c>
      <c r="D45" s="21">
        <v>718.1</v>
      </c>
      <c r="E45" s="21">
        <v>402.5</v>
      </c>
      <c r="F45" s="21">
        <v>390.1</v>
      </c>
      <c r="G45" s="23">
        <v>12.4</v>
      </c>
      <c r="H45" s="21">
        <v>245.5</v>
      </c>
      <c r="I45" s="21">
        <v>58.8</v>
      </c>
      <c r="J45" s="21">
        <v>11.3</v>
      </c>
      <c r="K45" s="23">
        <v>84.6</v>
      </c>
    </row>
    <row r="46" spans="2:21" ht="18.95" customHeight="1" x14ac:dyDescent="0.2">
      <c r="B46" s="15" t="s">
        <v>16</v>
      </c>
      <c r="C46" s="16">
        <v>78.2</v>
      </c>
      <c r="D46" s="16">
        <v>67.3</v>
      </c>
      <c r="E46" s="16">
        <v>51</v>
      </c>
      <c r="F46" s="16">
        <v>48.7</v>
      </c>
      <c r="G46" s="19">
        <v>2.2999999999999998</v>
      </c>
      <c r="H46" s="16">
        <v>8.6</v>
      </c>
      <c r="I46" s="16">
        <v>3.2</v>
      </c>
      <c r="J46" s="16">
        <v>4.5</v>
      </c>
      <c r="K46" s="19">
        <v>10.9</v>
      </c>
    </row>
    <row r="47" spans="2:21" ht="18.95" customHeight="1" x14ac:dyDescent="0.2">
      <c r="B47" s="15" t="s">
        <v>17</v>
      </c>
      <c r="C47" s="16">
        <v>471.5</v>
      </c>
      <c r="D47" s="16">
        <v>401.3</v>
      </c>
      <c r="E47" s="16">
        <v>230.2</v>
      </c>
      <c r="F47" s="16">
        <v>223.5</v>
      </c>
      <c r="G47" s="19">
        <v>6.6</v>
      </c>
      <c r="H47" s="16">
        <v>131.19999999999999</v>
      </c>
      <c r="I47" s="16">
        <v>34.1</v>
      </c>
      <c r="J47" s="16">
        <v>5.8</v>
      </c>
      <c r="K47" s="19">
        <v>70.2</v>
      </c>
    </row>
    <row r="48" spans="2:21" ht="18.95" customHeight="1" x14ac:dyDescent="0.2">
      <c r="B48" s="15" t="s">
        <v>18</v>
      </c>
      <c r="C48" s="16">
        <v>253</v>
      </c>
      <c r="D48" s="16">
        <v>249.5</v>
      </c>
      <c r="E48" s="16">
        <v>121.4</v>
      </c>
      <c r="F48" s="16">
        <v>117.9</v>
      </c>
      <c r="G48" s="19">
        <v>3.5</v>
      </c>
      <c r="H48" s="16">
        <v>105.6</v>
      </c>
      <c r="I48" s="16">
        <v>21.4</v>
      </c>
      <c r="J48" s="16">
        <v>1.1000000000000001</v>
      </c>
      <c r="K48" s="19">
        <v>3.5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419" priority="14" stopIfTrue="1" operator="lessThan">
      <formula>0</formula>
    </cfRule>
  </conditionalFormatting>
  <conditionalFormatting sqref="C4">
    <cfRule type="cellIs" dxfId="418" priority="9" stopIfTrue="1" operator="lessThan">
      <formula>0</formula>
    </cfRule>
  </conditionalFormatting>
  <conditionalFormatting sqref="B12:B14 B16:B18 B20:B22">
    <cfRule type="cellIs" dxfId="417" priority="13" stopIfTrue="1" operator="lessThan">
      <formula>0</formula>
    </cfRule>
  </conditionalFormatting>
  <conditionalFormatting sqref="B12:B14">
    <cfRule type="cellIs" dxfId="416" priority="12" stopIfTrue="1" operator="lessThan">
      <formula>0</formula>
    </cfRule>
  </conditionalFormatting>
  <conditionalFormatting sqref="B16:B18">
    <cfRule type="cellIs" dxfId="415" priority="11" stopIfTrue="1" operator="lessThan">
      <formula>0</formula>
    </cfRule>
  </conditionalFormatting>
  <conditionalFormatting sqref="B20:B22">
    <cfRule type="cellIs" dxfId="414" priority="10" stopIfTrue="1" operator="lessThan">
      <formula>0</formula>
    </cfRule>
  </conditionalFormatting>
  <conditionalFormatting sqref="B25:B27 B29:B31 B33:B35">
    <cfRule type="cellIs" dxfId="413" priority="8" stopIfTrue="1" operator="lessThan">
      <formula>0</formula>
    </cfRule>
  </conditionalFormatting>
  <conditionalFormatting sqref="B25:B27">
    <cfRule type="cellIs" dxfId="412" priority="7" stopIfTrue="1" operator="lessThan">
      <formula>0</formula>
    </cfRule>
  </conditionalFormatting>
  <conditionalFormatting sqref="B29:B31">
    <cfRule type="cellIs" dxfId="411" priority="6" stopIfTrue="1" operator="lessThan">
      <formula>0</formula>
    </cfRule>
  </conditionalFormatting>
  <conditionalFormatting sqref="B33:B35">
    <cfRule type="cellIs" dxfId="410" priority="5" stopIfTrue="1" operator="lessThan">
      <formula>0</formula>
    </cfRule>
  </conditionalFormatting>
  <conditionalFormatting sqref="B38:B40 B42:B44 B46:B48">
    <cfRule type="cellIs" dxfId="409" priority="4" stopIfTrue="1" operator="lessThan">
      <formula>0</formula>
    </cfRule>
  </conditionalFormatting>
  <conditionalFormatting sqref="B38:B40">
    <cfRule type="cellIs" dxfId="408" priority="3" stopIfTrue="1" operator="lessThan">
      <formula>0</formula>
    </cfRule>
  </conditionalFormatting>
  <conditionalFormatting sqref="B42:B44">
    <cfRule type="cellIs" dxfId="407" priority="2" stopIfTrue="1" operator="lessThan">
      <formula>0</formula>
    </cfRule>
  </conditionalFormatting>
  <conditionalFormatting sqref="B46:B48">
    <cfRule type="cellIs" dxfId="40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055A-0CC6-4DBD-BEA7-7B07183C649B}">
  <sheetPr codeName="Sheet2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4820.3</v>
      </c>
      <c r="D11" s="11">
        <v>4393.5</v>
      </c>
      <c r="E11" s="11">
        <v>2812.5</v>
      </c>
      <c r="F11" s="11">
        <v>2731.7</v>
      </c>
      <c r="G11" s="13">
        <v>80.8</v>
      </c>
      <c r="H11" s="11">
        <v>1269.0999999999999</v>
      </c>
      <c r="I11" s="11">
        <v>279.89999999999998</v>
      </c>
      <c r="J11" s="11">
        <v>31.9</v>
      </c>
      <c r="K11" s="13">
        <v>426.8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840.1</v>
      </c>
      <c r="D12" s="17">
        <v>833</v>
      </c>
      <c r="E12" s="17">
        <v>641.79999999999995</v>
      </c>
      <c r="F12" s="16">
        <v>617.79999999999995</v>
      </c>
      <c r="G12" s="19">
        <v>24</v>
      </c>
      <c r="H12" s="16">
        <v>123.5</v>
      </c>
      <c r="I12" s="16">
        <v>53.6</v>
      </c>
      <c r="J12" s="16">
        <v>14.1</v>
      </c>
      <c r="K12" s="19">
        <v>7.2</v>
      </c>
    </row>
    <row r="13" spans="2:21" ht="18.95" customHeight="1" x14ac:dyDescent="0.2">
      <c r="B13" s="15" t="s">
        <v>17</v>
      </c>
      <c r="C13" s="16">
        <v>3418.9</v>
      </c>
      <c r="D13" s="17">
        <v>3032.9</v>
      </c>
      <c r="E13" s="17">
        <v>1888.3</v>
      </c>
      <c r="F13" s="16">
        <v>1837.3</v>
      </c>
      <c r="G13" s="19">
        <v>51</v>
      </c>
      <c r="H13" s="16">
        <v>933.7</v>
      </c>
      <c r="I13" s="16">
        <v>194.9</v>
      </c>
      <c r="J13" s="16">
        <v>16</v>
      </c>
      <c r="K13" s="19">
        <v>386</v>
      </c>
    </row>
    <row r="14" spans="2:21" ht="18.95" customHeight="1" x14ac:dyDescent="0.2">
      <c r="B14" s="15" t="s">
        <v>18</v>
      </c>
      <c r="C14" s="16">
        <v>561.29999999999995</v>
      </c>
      <c r="D14" s="17">
        <v>527.70000000000005</v>
      </c>
      <c r="E14" s="17">
        <v>282.5</v>
      </c>
      <c r="F14" s="16">
        <v>276.60000000000002</v>
      </c>
      <c r="G14" s="19">
        <v>5.8</v>
      </c>
      <c r="H14" s="16">
        <v>212</v>
      </c>
      <c r="I14" s="16">
        <v>31.5</v>
      </c>
      <c r="J14" s="16">
        <v>1.8</v>
      </c>
      <c r="K14" s="19">
        <v>33.6</v>
      </c>
    </row>
    <row r="15" spans="2:21" ht="42" customHeight="1" x14ac:dyDescent="0.2">
      <c r="B15" s="20" t="s">
        <v>19</v>
      </c>
      <c r="C15" s="21">
        <v>2604.9</v>
      </c>
      <c r="D15" s="21">
        <v>2258.3000000000002</v>
      </c>
      <c r="E15" s="21">
        <v>1448.2</v>
      </c>
      <c r="F15" s="21">
        <v>1405.5</v>
      </c>
      <c r="G15" s="23">
        <v>42.6</v>
      </c>
      <c r="H15" s="21">
        <v>651.9</v>
      </c>
      <c r="I15" s="21">
        <v>141.19999999999999</v>
      </c>
      <c r="J15" s="21">
        <v>17.100000000000001</v>
      </c>
      <c r="K15" s="23">
        <v>346.6</v>
      </c>
    </row>
    <row r="16" spans="2:21" ht="18.95" customHeight="1" x14ac:dyDescent="0.2">
      <c r="B16" s="24" t="s">
        <v>16</v>
      </c>
      <c r="C16" s="25">
        <v>440.1</v>
      </c>
      <c r="D16" s="25">
        <v>436.3</v>
      </c>
      <c r="E16" s="25">
        <v>336.5</v>
      </c>
      <c r="F16" s="25">
        <v>324.10000000000002</v>
      </c>
      <c r="G16" s="27">
        <v>12.3</v>
      </c>
      <c r="H16" s="25">
        <v>65.400000000000006</v>
      </c>
      <c r="I16" s="25">
        <v>27.7</v>
      </c>
      <c r="J16" s="25">
        <v>6.8</v>
      </c>
      <c r="K16" s="27">
        <v>3.8</v>
      </c>
    </row>
    <row r="17" spans="2:21" ht="18.95" customHeight="1" x14ac:dyDescent="0.2">
      <c r="B17" s="24" t="s">
        <v>17</v>
      </c>
      <c r="C17" s="25">
        <v>1901</v>
      </c>
      <c r="D17" s="25">
        <v>1577.9</v>
      </c>
      <c r="E17" s="25">
        <v>981.8</v>
      </c>
      <c r="F17" s="25">
        <v>954.7</v>
      </c>
      <c r="G17" s="27">
        <v>27.1</v>
      </c>
      <c r="H17" s="25">
        <v>487.1</v>
      </c>
      <c r="I17" s="25">
        <v>99.7</v>
      </c>
      <c r="J17" s="25">
        <v>9.3000000000000007</v>
      </c>
      <c r="K17" s="27">
        <v>323</v>
      </c>
    </row>
    <row r="18" spans="2:21" ht="18.95" customHeight="1" x14ac:dyDescent="0.2">
      <c r="B18" s="24" t="s">
        <v>18</v>
      </c>
      <c r="C18" s="25">
        <v>263.8</v>
      </c>
      <c r="D18" s="25">
        <v>244.1</v>
      </c>
      <c r="E18" s="25">
        <v>129.9</v>
      </c>
      <c r="F18" s="25">
        <v>126.7</v>
      </c>
      <c r="G18" s="27">
        <v>3.2</v>
      </c>
      <c r="H18" s="25">
        <v>99.4</v>
      </c>
      <c r="I18" s="25">
        <v>13.7</v>
      </c>
      <c r="J18" s="25">
        <v>1</v>
      </c>
      <c r="K18" s="27">
        <v>19.8</v>
      </c>
    </row>
    <row r="19" spans="2:21" ht="42" customHeight="1" x14ac:dyDescent="0.2">
      <c r="B19" s="20" t="s">
        <v>20</v>
      </c>
      <c r="C19" s="21">
        <v>2215.4</v>
      </c>
      <c r="D19" s="21">
        <v>2135.1999999999998</v>
      </c>
      <c r="E19" s="21">
        <v>1364.3</v>
      </c>
      <c r="F19" s="21">
        <v>1326.2</v>
      </c>
      <c r="G19" s="23">
        <v>38.200000000000003</v>
      </c>
      <c r="H19" s="21">
        <v>617.29999999999995</v>
      </c>
      <c r="I19" s="21">
        <v>138.80000000000001</v>
      </c>
      <c r="J19" s="21">
        <v>14.8</v>
      </c>
      <c r="K19" s="23">
        <v>80.2</v>
      </c>
    </row>
    <row r="20" spans="2:21" ht="18.95" customHeight="1" x14ac:dyDescent="0.2">
      <c r="B20" s="15" t="s">
        <v>16</v>
      </c>
      <c r="C20" s="16">
        <v>400</v>
      </c>
      <c r="D20" s="16">
        <v>396.6</v>
      </c>
      <c r="E20" s="16">
        <v>305.3</v>
      </c>
      <c r="F20" s="16">
        <v>293.7</v>
      </c>
      <c r="G20" s="19">
        <v>11.7</v>
      </c>
      <c r="H20" s="16">
        <v>58.1</v>
      </c>
      <c r="I20" s="16">
        <v>25.9</v>
      </c>
      <c r="J20" s="16">
        <v>7.3</v>
      </c>
      <c r="K20" s="19">
        <v>3.4</v>
      </c>
    </row>
    <row r="21" spans="2:21" ht="18.95" customHeight="1" x14ac:dyDescent="0.2">
      <c r="B21" s="15" t="s">
        <v>17</v>
      </c>
      <c r="C21" s="16">
        <v>1517.9</v>
      </c>
      <c r="D21" s="16">
        <v>1454.9</v>
      </c>
      <c r="E21" s="16">
        <v>906.5</v>
      </c>
      <c r="F21" s="16">
        <v>882.6</v>
      </c>
      <c r="G21" s="19">
        <v>23.9</v>
      </c>
      <c r="H21" s="16">
        <v>446.6</v>
      </c>
      <c r="I21" s="16">
        <v>95.2</v>
      </c>
      <c r="J21" s="16">
        <v>6.7</v>
      </c>
      <c r="K21" s="19">
        <v>63</v>
      </c>
    </row>
    <row r="22" spans="2:21" ht="18.95" customHeight="1" x14ac:dyDescent="0.2">
      <c r="B22" s="15" t="s">
        <v>18</v>
      </c>
      <c r="C22" s="16">
        <v>297.5</v>
      </c>
      <c r="D22" s="16">
        <v>283.60000000000002</v>
      </c>
      <c r="E22" s="16">
        <v>152.5</v>
      </c>
      <c r="F22" s="16">
        <v>149.9</v>
      </c>
      <c r="G22" s="19">
        <v>2.6</v>
      </c>
      <c r="H22" s="16">
        <v>112.6</v>
      </c>
      <c r="I22" s="16">
        <v>17.7</v>
      </c>
      <c r="J22" s="16">
        <v>0.8</v>
      </c>
      <c r="K22" s="19">
        <v>13.9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4851.8</v>
      </c>
      <c r="D24" s="11">
        <v>4422</v>
      </c>
      <c r="E24" s="11">
        <v>2840.7</v>
      </c>
      <c r="F24" s="11">
        <v>2758.6</v>
      </c>
      <c r="G24" s="13">
        <v>82.2</v>
      </c>
      <c r="H24" s="11">
        <v>1267.2</v>
      </c>
      <c r="I24" s="11">
        <v>281.3</v>
      </c>
      <c r="J24" s="11">
        <v>32.700000000000003</v>
      </c>
      <c r="K24" s="13">
        <v>429.8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841.4</v>
      </c>
      <c r="D25" s="17">
        <v>834.2</v>
      </c>
      <c r="E25" s="16">
        <v>644.70000000000005</v>
      </c>
      <c r="F25" s="16">
        <v>620.4</v>
      </c>
      <c r="G25" s="19">
        <v>24.3</v>
      </c>
      <c r="H25" s="16">
        <v>121.2</v>
      </c>
      <c r="I25" s="16">
        <v>53.8</v>
      </c>
      <c r="J25" s="16">
        <v>14.6</v>
      </c>
      <c r="K25" s="19">
        <v>7.2</v>
      </c>
    </row>
    <row r="26" spans="2:21" ht="18.95" customHeight="1" x14ac:dyDescent="0.2">
      <c r="B26" s="15" t="s">
        <v>17</v>
      </c>
      <c r="C26" s="16">
        <v>3433.8</v>
      </c>
      <c r="D26" s="17">
        <v>3045.1</v>
      </c>
      <c r="E26" s="16">
        <v>1906.2</v>
      </c>
      <c r="F26" s="16">
        <v>1854.5</v>
      </c>
      <c r="G26" s="19">
        <v>51.6</v>
      </c>
      <c r="H26" s="16">
        <v>927.5</v>
      </c>
      <c r="I26" s="16">
        <v>195.1</v>
      </c>
      <c r="J26" s="16">
        <v>16.3</v>
      </c>
      <c r="K26" s="19">
        <v>388.7</v>
      </c>
    </row>
    <row r="27" spans="2:21" ht="18.95" customHeight="1" x14ac:dyDescent="0.2">
      <c r="B27" s="15" t="s">
        <v>18</v>
      </c>
      <c r="C27" s="16">
        <v>576.5</v>
      </c>
      <c r="D27" s="17">
        <v>542.70000000000005</v>
      </c>
      <c r="E27" s="16">
        <v>289.89999999999998</v>
      </c>
      <c r="F27" s="16">
        <v>283.7</v>
      </c>
      <c r="G27" s="19">
        <v>6.2</v>
      </c>
      <c r="H27" s="16">
        <v>218.5</v>
      </c>
      <c r="I27" s="16">
        <v>32.5</v>
      </c>
      <c r="J27" s="16">
        <v>1.8</v>
      </c>
      <c r="K27" s="19">
        <v>33.9</v>
      </c>
    </row>
    <row r="28" spans="2:21" ht="42" customHeight="1" x14ac:dyDescent="0.2">
      <c r="B28" s="20" t="s">
        <v>19</v>
      </c>
      <c r="C28" s="21">
        <v>2623.2</v>
      </c>
      <c r="D28" s="21">
        <v>2274.1</v>
      </c>
      <c r="E28" s="21">
        <v>1463.9</v>
      </c>
      <c r="F28" s="21">
        <v>1420.5</v>
      </c>
      <c r="G28" s="23">
        <v>43.4</v>
      </c>
      <c r="H28" s="21">
        <v>650.9</v>
      </c>
      <c r="I28" s="21">
        <v>141.9</v>
      </c>
      <c r="J28" s="21">
        <v>17.399999999999999</v>
      </c>
      <c r="K28" s="23">
        <v>349</v>
      </c>
    </row>
    <row r="29" spans="2:21" ht="18.95" customHeight="1" x14ac:dyDescent="0.2">
      <c r="B29" s="24" t="s">
        <v>16</v>
      </c>
      <c r="C29" s="25">
        <v>441.1</v>
      </c>
      <c r="D29" s="25">
        <v>437.3</v>
      </c>
      <c r="E29" s="25">
        <v>338.2</v>
      </c>
      <c r="F29" s="25">
        <v>325.7</v>
      </c>
      <c r="G29" s="27">
        <v>12.5</v>
      </c>
      <c r="H29" s="25">
        <v>64.2</v>
      </c>
      <c r="I29" s="25">
        <v>27.8</v>
      </c>
      <c r="J29" s="25">
        <v>7</v>
      </c>
      <c r="K29" s="27">
        <v>3.8</v>
      </c>
    </row>
    <row r="30" spans="2:21" ht="18.95" customHeight="1" x14ac:dyDescent="0.2">
      <c r="B30" s="24" t="s">
        <v>17</v>
      </c>
      <c r="C30" s="25">
        <v>1911.3</v>
      </c>
      <c r="D30" s="25">
        <v>1586</v>
      </c>
      <c r="E30" s="25">
        <v>992.4</v>
      </c>
      <c r="F30" s="25">
        <v>965</v>
      </c>
      <c r="G30" s="27">
        <v>27.4</v>
      </c>
      <c r="H30" s="25">
        <v>484.4</v>
      </c>
      <c r="I30" s="25">
        <v>99.9</v>
      </c>
      <c r="J30" s="25">
        <v>9.4</v>
      </c>
      <c r="K30" s="27">
        <v>325.3</v>
      </c>
    </row>
    <row r="31" spans="2:21" ht="18.95" customHeight="1" x14ac:dyDescent="0.2">
      <c r="B31" s="24" t="s">
        <v>18</v>
      </c>
      <c r="C31" s="25">
        <v>270.7</v>
      </c>
      <c r="D31" s="25">
        <v>250.8</v>
      </c>
      <c r="E31" s="25">
        <v>133.30000000000001</v>
      </c>
      <c r="F31" s="25">
        <v>129.80000000000001</v>
      </c>
      <c r="G31" s="27">
        <v>3.5</v>
      </c>
      <c r="H31" s="25">
        <v>102.3</v>
      </c>
      <c r="I31" s="25">
        <v>14.2</v>
      </c>
      <c r="J31" s="25">
        <v>1.1000000000000001</v>
      </c>
      <c r="K31" s="27">
        <v>19.899999999999999</v>
      </c>
    </row>
    <row r="32" spans="2:21" ht="42" customHeight="1" x14ac:dyDescent="0.2">
      <c r="B32" s="20" t="s">
        <v>20</v>
      </c>
      <c r="C32" s="21">
        <v>2228.6</v>
      </c>
      <c r="D32" s="21">
        <v>2147.8000000000002</v>
      </c>
      <c r="E32" s="21">
        <v>1376.9</v>
      </c>
      <c r="F32" s="21">
        <v>1338</v>
      </c>
      <c r="G32" s="23">
        <v>38.799999999999997</v>
      </c>
      <c r="H32" s="21">
        <v>616.29999999999995</v>
      </c>
      <c r="I32" s="21">
        <v>139.4</v>
      </c>
      <c r="J32" s="21">
        <v>15.3</v>
      </c>
      <c r="K32" s="23">
        <v>80.8</v>
      </c>
    </row>
    <row r="33" spans="2:21" ht="18.95" customHeight="1" x14ac:dyDescent="0.2">
      <c r="B33" s="15" t="s">
        <v>16</v>
      </c>
      <c r="C33" s="16">
        <v>400.3</v>
      </c>
      <c r="D33" s="16">
        <v>396.9</v>
      </c>
      <c r="E33" s="16">
        <v>306.5</v>
      </c>
      <c r="F33" s="16">
        <v>294.60000000000002</v>
      </c>
      <c r="G33" s="19">
        <v>11.8</v>
      </c>
      <c r="H33" s="16">
        <v>57</v>
      </c>
      <c r="I33" s="16">
        <v>25.9</v>
      </c>
      <c r="J33" s="16">
        <v>7.6</v>
      </c>
      <c r="K33" s="19">
        <v>3.4</v>
      </c>
    </row>
    <row r="34" spans="2:21" ht="18.95" customHeight="1" x14ac:dyDescent="0.2">
      <c r="B34" s="15" t="s">
        <v>17</v>
      </c>
      <c r="C34" s="16">
        <v>1522.5</v>
      </c>
      <c r="D34" s="16">
        <v>1459.1</v>
      </c>
      <c r="E34" s="16">
        <v>913.8</v>
      </c>
      <c r="F34" s="16">
        <v>889.5</v>
      </c>
      <c r="G34" s="19">
        <v>24.3</v>
      </c>
      <c r="H34" s="16">
        <v>443.2</v>
      </c>
      <c r="I34" s="16">
        <v>95.2</v>
      </c>
      <c r="J34" s="16">
        <v>6.9</v>
      </c>
      <c r="K34" s="19">
        <v>63.4</v>
      </c>
    </row>
    <row r="35" spans="2:21" ht="18.95" customHeight="1" x14ac:dyDescent="0.2">
      <c r="B35" s="15" t="s">
        <v>18</v>
      </c>
      <c r="C35" s="16">
        <v>305.8</v>
      </c>
      <c r="D35" s="16">
        <v>291.8</v>
      </c>
      <c r="E35" s="16">
        <v>156.6</v>
      </c>
      <c r="F35" s="16">
        <v>153.9</v>
      </c>
      <c r="G35" s="19">
        <v>2.7</v>
      </c>
      <c r="H35" s="16">
        <v>116.1</v>
      </c>
      <c r="I35" s="16">
        <v>18.3</v>
      </c>
      <c r="J35" s="16">
        <v>0.8</v>
      </c>
      <c r="K35" s="19">
        <v>14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4880.8999999999996</v>
      </c>
      <c r="D37" s="11">
        <v>4449.8999999999996</v>
      </c>
      <c r="E37" s="11">
        <v>2868.9</v>
      </c>
      <c r="F37" s="11">
        <v>2785.3</v>
      </c>
      <c r="G37" s="13">
        <v>83.6</v>
      </c>
      <c r="H37" s="11">
        <v>1264.8</v>
      </c>
      <c r="I37" s="11">
        <v>282.7</v>
      </c>
      <c r="J37" s="11">
        <v>33.5</v>
      </c>
      <c r="K37" s="13">
        <v>431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842.8</v>
      </c>
      <c r="D38" s="17">
        <v>835.6</v>
      </c>
      <c r="E38" s="16">
        <v>647</v>
      </c>
      <c r="F38" s="16">
        <v>622.4</v>
      </c>
      <c r="G38" s="19">
        <v>24.5</v>
      </c>
      <c r="H38" s="16">
        <v>120.1</v>
      </c>
      <c r="I38" s="16">
        <v>53.8</v>
      </c>
      <c r="J38" s="16">
        <v>14.7</v>
      </c>
      <c r="K38" s="19">
        <v>7.2</v>
      </c>
    </row>
    <row r="39" spans="2:21" ht="18.95" customHeight="1" x14ac:dyDescent="0.2">
      <c r="B39" s="15" t="s">
        <v>17</v>
      </c>
      <c r="C39" s="16">
        <v>3447</v>
      </c>
      <c r="D39" s="17">
        <v>3057.1</v>
      </c>
      <c r="E39" s="16">
        <v>1924.9</v>
      </c>
      <c r="F39" s="16">
        <v>1872.5</v>
      </c>
      <c r="G39" s="19">
        <v>52.4</v>
      </c>
      <c r="H39" s="16">
        <v>920</v>
      </c>
      <c r="I39" s="16">
        <v>195.4</v>
      </c>
      <c r="J39" s="16">
        <v>16.8</v>
      </c>
      <c r="K39" s="19">
        <v>389.8</v>
      </c>
    </row>
    <row r="40" spans="2:21" ht="18.95" customHeight="1" x14ac:dyDescent="0.2">
      <c r="B40" s="15" t="s">
        <v>18</v>
      </c>
      <c r="C40" s="16">
        <v>591.1</v>
      </c>
      <c r="D40" s="17">
        <v>557.1</v>
      </c>
      <c r="E40" s="16">
        <v>297.10000000000002</v>
      </c>
      <c r="F40" s="16">
        <v>290.39999999999998</v>
      </c>
      <c r="G40" s="19">
        <v>6.7</v>
      </c>
      <c r="H40" s="16">
        <v>224.7</v>
      </c>
      <c r="I40" s="16">
        <v>33.5</v>
      </c>
      <c r="J40" s="16">
        <v>1.9</v>
      </c>
      <c r="K40" s="19">
        <v>34</v>
      </c>
    </row>
    <row r="41" spans="2:21" ht="42" customHeight="1" x14ac:dyDescent="0.2">
      <c r="B41" s="20" t="s">
        <v>19</v>
      </c>
      <c r="C41" s="21">
        <v>2640.1</v>
      </c>
      <c r="D41" s="21">
        <v>2290.1</v>
      </c>
      <c r="E41" s="21">
        <v>1479.8</v>
      </c>
      <c r="F41" s="21">
        <v>1435.7</v>
      </c>
      <c r="G41" s="23">
        <v>44.1</v>
      </c>
      <c r="H41" s="21">
        <v>649.9</v>
      </c>
      <c r="I41" s="21">
        <v>142.69999999999999</v>
      </c>
      <c r="J41" s="21">
        <v>17.8</v>
      </c>
      <c r="K41" s="23">
        <v>350</v>
      </c>
    </row>
    <row r="42" spans="2:21" ht="18.95" customHeight="1" x14ac:dyDescent="0.2">
      <c r="B42" s="24" t="s">
        <v>16</v>
      </c>
      <c r="C42" s="25">
        <v>442.4</v>
      </c>
      <c r="D42" s="25">
        <v>438.6</v>
      </c>
      <c r="E42" s="25">
        <v>339.9</v>
      </c>
      <c r="F42" s="25">
        <v>327.3</v>
      </c>
      <c r="G42" s="27">
        <v>12.6</v>
      </c>
      <c r="H42" s="25">
        <v>63.8</v>
      </c>
      <c r="I42" s="25">
        <v>27.9</v>
      </c>
      <c r="J42" s="25">
        <v>7.1</v>
      </c>
      <c r="K42" s="27">
        <v>3.8</v>
      </c>
    </row>
    <row r="43" spans="2:21" ht="18.95" customHeight="1" x14ac:dyDescent="0.2">
      <c r="B43" s="24" t="s">
        <v>17</v>
      </c>
      <c r="C43" s="25">
        <v>1920.1</v>
      </c>
      <c r="D43" s="25">
        <v>1593.9</v>
      </c>
      <c r="E43" s="25">
        <v>1003.2</v>
      </c>
      <c r="F43" s="25">
        <v>975.6</v>
      </c>
      <c r="G43" s="27">
        <v>27.6</v>
      </c>
      <c r="H43" s="25">
        <v>481</v>
      </c>
      <c r="I43" s="25">
        <v>100.2</v>
      </c>
      <c r="J43" s="25">
        <v>9.5</v>
      </c>
      <c r="K43" s="27">
        <v>326.2</v>
      </c>
    </row>
    <row r="44" spans="2:21" ht="18.95" customHeight="1" x14ac:dyDescent="0.2">
      <c r="B44" s="24" t="s">
        <v>18</v>
      </c>
      <c r="C44" s="25">
        <v>277.60000000000002</v>
      </c>
      <c r="D44" s="25">
        <v>257.60000000000002</v>
      </c>
      <c r="E44" s="25">
        <v>136.69999999999999</v>
      </c>
      <c r="F44" s="25">
        <v>132.80000000000001</v>
      </c>
      <c r="G44" s="27">
        <v>3.9</v>
      </c>
      <c r="H44" s="25">
        <v>105.2</v>
      </c>
      <c r="I44" s="25">
        <v>14.6</v>
      </c>
      <c r="J44" s="25">
        <v>1.2</v>
      </c>
      <c r="K44" s="27">
        <v>20</v>
      </c>
    </row>
    <row r="45" spans="2:21" ht="42" customHeight="1" x14ac:dyDescent="0.2">
      <c r="B45" s="20" t="s">
        <v>20</v>
      </c>
      <c r="C45" s="21">
        <v>2240.8000000000002</v>
      </c>
      <c r="D45" s="21">
        <v>2159.8000000000002</v>
      </c>
      <c r="E45" s="21">
        <v>1389.1</v>
      </c>
      <c r="F45" s="21">
        <v>1349.6</v>
      </c>
      <c r="G45" s="23">
        <v>39.5</v>
      </c>
      <c r="H45" s="21">
        <v>614.9</v>
      </c>
      <c r="I45" s="21">
        <v>140</v>
      </c>
      <c r="J45" s="21">
        <v>15.7</v>
      </c>
      <c r="K45" s="23">
        <v>81</v>
      </c>
    </row>
    <row r="46" spans="2:21" ht="18.95" customHeight="1" x14ac:dyDescent="0.2">
      <c r="B46" s="15" t="s">
        <v>16</v>
      </c>
      <c r="C46" s="16">
        <v>400.4</v>
      </c>
      <c r="D46" s="16">
        <v>397</v>
      </c>
      <c r="E46" s="16">
        <v>307.10000000000002</v>
      </c>
      <c r="F46" s="16">
        <v>295.2</v>
      </c>
      <c r="G46" s="19">
        <v>11.9</v>
      </c>
      <c r="H46" s="16">
        <v>56.4</v>
      </c>
      <c r="I46" s="16">
        <v>25.9</v>
      </c>
      <c r="J46" s="16">
        <v>7.6</v>
      </c>
      <c r="K46" s="19">
        <v>3.4</v>
      </c>
    </row>
    <row r="47" spans="2:21" ht="18.95" customHeight="1" x14ac:dyDescent="0.2">
      <c r="B47" s="15" t="s">
        <v>17</v>
      </c>
      <c r="C47" s="16">
        <v>1526.9</v>
      </c>
      <c r="D47" s="16">
        <v>1463.3</v>
      </c>
      <c r="E47" s="16">
        <v>921.7</v>
      </c>
      <c r="F47" s="16">
        <v>896.9</v>
      </c>
      <c r="G47" s="19">
        <v>24.8</v>
      </c>
      <c r="H47" s="16">
        <v>439</v>
      </c>
      <c r="I47" s="16">
        <v>95.3</v>
      </c>
      <c r="J47" s="16">
        <v>7.3</v>
      </c>
      <c r="K47" s="19">
        <v>63.6</v>
      </c>
    </row>
    <row r="48" spans="2:21" ht="18.95" customHeight="1" x14ac:dyDescent="0.2">
      <c r="B48" s="15" t="s">
        <v>18</v>
      </c>
      <c r="C48" s="16">
        <v>313.5</v>
      </c>
      <c r="D48" s="16">
        <v>299.5</v>
      </c>
      <c r="E48" s="16">
        <v>160.4</v>
      </c>
      <c r="F48" s="16">
        <v>157.5</v>
      </c>
      <c r="G48" s="19">
        <v>2.8</v>
      </c>
      <c r="H48" s="16">
        <v>119.5</v>
      </c>
      <c r="I48" s="16">
        <v>18.899999999999999</v>
      </c>
      <c r="J48" s="16">
        <v>0.8</v>
      </c>
      <c r="K48" s="19">
        <v>14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051" priority="14" stopIfTrue="1" operator="lessThan">
      <formula>0</formula>
    </cfRule>
  </conditionalFormatting>
  <conditionalFormatting sqref="C4">
    <cfRule type="cellIs" dxfId="3050" priority="9" stopIfTrue="1" operator="lessThan">
      <formula>0</formula>
    </cfRule>
  </conditionalFormatting>
  <conditionalFormatting sqref="B12:B14 B16:B18 B20:B22">
    <cfRule type="cellIs" dxfId="3049" priority="13" stopIfTrue="1" operator="lessThan">
      <formula>0</formula>
    </cfRule>
  </conditionalFormatting>
  <conditionalFormatting sqref="B12:B14">
    <cfRule type="cellIs" dxfId="3048" priority="12" stopIfTrue="1" operator="lessThan">
      <formula>0</formula>
    </cfRule>
  </conditionalFormatting>
  <conditionalFormatting sqref="B16:B18">
    <cfRule type="cellIs" dxfId="3047" priority="11" stopIfTrue="1" operator="lessThan">
      <formula>0</formula>
    </cfRule>
  </conditionalFormatting>
  <conditionalFormatting sqref="B20:B22">
    <cfRule type="cellIs" dxfId="3046" priority="10" stopIfTrue="1" operator="lessThan">
      <formula>0</formula>
    </cfRule>
  </conditionalFormatting>
  <conditionalFormatting sqref="B25:B27 B29:B31 B33:B35">
    <cfRule type="cellIs" dxfId="3045" priority="8" stopIfTrue="1" operator="lessThan">
      <formula>0</formula>
    </cfRule>
  </conditionalFormatting>
  <conditionalFormatting sqref="B25:B27">
    <cfRule type="cellIs" dxfId="3044" priority="7" stopIfTrue="1" operator="lessThan">
      <formula>0</formula>
    </cfRule>
  </conditionalFormatting>
  <conditionalFormatting sqref="B29:B31">
    <cfRule type="cellIs" dxfId="3043" priority="6" stopIfTrue="1" operator="lessThan">
      <formula>0</formula>
    </cfRule>
  </conditionalFormatting>
  <conditionalFormatting sqref="B33:B35">
    <cfRule type="cellIs" dxfId="3042" priority="5" stopIfTrue="1" operator="lessThan">
      <formula>0</formula>
    </cfRule>
  </conditionalFormatting>
  <conditionalFormatting sqref="B38:B40 B42:B44 B46:B48">
    <cfRule type="cellIs" dxfId="3041" priority="4" stopIfTrue="1" operator="lessThan">
      <formula>0</formula>
    </cfRule>
  </conditionalFormatting>
  <conditionalFormatting sqref="B38:B40">
    <cfRule type="cellIs" dxfId="3040" priority="3" stopIfTrue="1" operator="lessThan">
      <formula>0</formula>
    </cfRule>
  </conditionalFormatting>
  <conditionalFormatting sqref="B42:B44">
    <cfRule type="cellIs" dxfId="3039" priority="2" stopIfTrue="1" operator="lessThan">
      <formula>0</formula>
    </cfRule>
  </conditionalFormatting>
  <conditionalFormatting sqref="B46:B48">
    <cfRule type="cellIs" dxfId="303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F9A4-1B22-4EEA-A49D-42C5339A4ECD}">
  <sheetPr codeName="Sheet21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1895.1</v>
      </c>
      <c r="D11" s="11">
        <v>1527.7</v>
      </c>
      <c r="E11" s="11">
        <v>865.9</v>
      </c>
      <c r="F11" s="11">
        <v>840.1</v>
      </c>
      <c r="G11" s="13">
        <v>25.8</v>
      </c>
      <c r="H11" s="11">
        <v>513.5</v>
      </c>
      <c r="I11" s="11">
        <v>123</v>
      </c>
      <c r="J11" s="11">
        <v>25.4</v>
      </c>
      <c r="K11" s="13">
        <v>367.4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173.1</v>
      </c>
      <c r="D12" s="17">
        <v>150</v>
      </c>
      <c r="E12" s="17">
        <v>114.4</v>
      </c>
      <c r="F12" s="16">
        <v>109.3</v>
      </c>
      <c r="G12" s="19">
        <v>5.0999999999999996</v>
      </c>
      <c r="H12" s="16">
        <v>18.600000000000001</v>
      </c>
      <c r="I12" s="16">
        <v>6.8</v>
      </c>
      <c r="J12" s="16">
        <v>10.3</v>
      </c>
      <c r="K12" s="19">
        <v>23</v>
      </c>
    </row>
    <row r="13" spans="2:21" ht="18.95" customHeight="1" x14ac:dyDescent="0.2">
      <c r="B13" s="15" t="s">
        <v>17</v>
      </c>
      <c r="C13" s="16">
        <v>1230.2</v>
      </c>
      <c r="D13" s="17">
        <v>893.4</v>
      </c>
      <c r="E13" s="17">
        <v>510.6</v>
      </c>
      <c r="F13" s="16">
        <v>496.5</v>
      </c>
      <c r="G13" s="19">
        <v>14.2</v>
      </c>
      <c r="H13" s="16">
        <v>293.60000000000002</v>
      </c>
      <c r="I13" s="16">
        <v>76.2</v>
      </c>
      <c r="J13" s="16">
        <v>13</v>
      </c>
      <c r="K13" s="19">
        <v>336.8</v>
      </c>
    </row>
    <row r="14" spans="2:21" ht="18.95" customHeight="1" x14ac:dyDescent="0.2">
      <c r="B14" s="15" t="s">
        <v>18</v>
      </c>
      <c r="C14" s="16">
        <v>491.8</v>
      </c>
      <c r="D14" s="17">
        <v>484.3</v>
      </c>
      <c r="E14" s="17">
        <v>240.9</v>
      </c>
      <c r="F14" s="16">
        <v>234.3</v>
      </c>
      <c r="G14" s="19">
        <v>6.6</v>
      </c>
      <c r="H14" s="16">
        <v>201.3</v>
      </c>
      <c r="I14" s="16">
        <v>39.9</v>
      </c>
      <c r="J14" s="16">
        <v>2.1</v>
      </c>
      <c r="K14" s="19">
        <v>7.5</v>
      </c>
    </row>
    <row r="15" spans="2:21" ht="42" customHeight="1" x14ac:dyDescent="0.2">
      <c r="B15" s="20" t="s">
        <v>19</v>
      </c>
      <c r="C15" s="21">
        <v>1102.3</v>
      </c>
      <c r="D15" s="21">
        <v>819.4</v>
      </c>
      <c r="E15" s="21">
        <v>466.8</v>
      </c>
      <c r="F15" s="21">
        <v>453.4</v>
      </c>
      <c r="G15" s="23">
        <v>13.4</v>
      </c>
      <c r="H15" s="21">
        <v>273.3</v>
      </c>
      <c r="I15" s="21">
        <v>65.5</v>
      </c>
      <c r="J15" s="21">
        <v>13.8</v>
      </c>
      <c r="K15" s="23">
        <v>282.8</v>
      </c>
    </row>
    <row r="16" spans="2:21" ht="18.95" customHeight="1" x14ac:dyDescent="0.2">
      <c r="B16" s="24" t="s">
        <v>16</v>
      </c>
      <c r="C16" s="25">
        <v>96.3</v>
      </c>
      <c r="D16" s="25">
        <v>84.2</v>
      </c>
      <c r="E16" s="25">
        <v>64.2</v>
      </c>
      <c r="F16" s="25">
        <v>61.5</v>
      </c>
      <c r="G16" s="27">
        <v>2.8</v>
      </c>
      <c r="H16" s="25">
        <v>10.6</v>
      </c>
      <c r="I16" s="25">
        <v>3.8</v>
      </c>
      <c r="J16" s="25">
        <v>5.7</v>
      </c>
      <c r="K16" s="27">
        <v>12.1</v>
      </c>
    </row>
    <row r="17" spans="2:21" ht="18.95" customHeight="1" x14ac:dyDescent="0.2">
      <c r="B17" s="24" t="s">
        <v>17</v>
      </c>
      <c r="C17" s="25">
        <v>766.9</v>
      </c>
      <c r="D17" s="25">
        <v>500.2</v>
      </c>
      <c r="E17" s="25">
        <v>284.39999999999998</v>
      </c>
      <c r="F17" s="25">
        <v>276.7</v>
      </c>
      <c r="G17" s="27">
        <v>7.7</v>
      </c>
      <c r="H17" s="25">
        <v>165.8</v>
      </c>
      <c r="I17" s="25">
        <v>43</v>
      </c>
      <c r="J17" s="25">
        <v>7.1</v>
      </c>
      <c r="K17" s="27">
        <v>266.7</v>
      </c>
    </row>
    <row r="18" spans="2:21" ht="18.95" customHeight="1" x14ac:dyDescent="0.2">
      <c r="B18" s="24" t="s">
        <v>18</v>
      </c>
      <c r="C18" s="25">
        <v>239.1</v>
      </c>
      <c r="D18" s="25">
        <v>235.1</v>
      </c>
      <c r="E18" s="25">
        <v>118.2</v>
      </c>
      <c r="F18" s="25">
        <v>115.3</v>
      </c>
      <c r="G18" s="27">
        <v>3</v>
      </c>
      <c r="H18" s="25">
        <v>97</v>
      </c>
      <c r="I18" s="25">
        <v>18.8</v>
      </c>
      <c r="J18" s="25">
        <v>1.1000000000000001</v>
      </c>
      <c r="K18" s="27">
        <v>4</v>
      </c>
    </row>
    <row r="19" spans="2:21" ht="42" customHeight="1" x14ac:dyDescent="0.2">
      <c r="B19" s="20" t="s">
        <v>20</v>
      </c>
      <c r="C19" s="21">
        <v>792.9</v>
      </c>
      <c r="D19" s="21">
        <v>708.3</v>
      </c>
      <c r="E19" s="21">
        <v>399.1</v>
      </c>
      <c r="F19" s="21">
        <v>386.7</v>
      </c>
      <c r="G19" s="23">
        <v>12.4</v>
      </c>
      <c r="H19" s="21">
        <v>240.2</v>
      </c>
      <c r="I19" s="21">
        <v>57.5</v>
      </c>
      <c r="J19" s="21">
        <v>11.5</v>
      </c>
      <c r="K19" s="23">
        <v>84.6</v>
      </c>
    </row>
    <row r="20" spans="2:21" ht="18.95" customHeight="1" x14ac:dyDescent="0.2">
      <c r="B20" s="15" t="s">
        <v>16</v>
      </c>
      <c r="C20" s="16">
        <v>76.7</v>
      </c>
      <c r="D20" s="16">
        <v>65.900000000000006</v>
      </c>
      <c r="E20" s="16">
        <v>50.2</v>
      </c>
      <c r="F20" s="16">
        <v>47.8</v>
      </c>
      <c r="G20" s="19">
        <v>2.2999999999999998</v>
      </c>
      <c r="H20" s="16">
        <v>8</v>
      </c>
      <c r="I20" s="16">
        <v>3.1</v>
      </c>
      <c r="J20" s="16">
        <v>4.5999999999999996</v>
      </c>
      <c r="K20" s="19">
        <v>10.9</v>
      </c>
    </row>
    <row r="21" spans="2:21" ht="18.95" customHeight="1" x14ac:dyDescent="0.2">
      <c r="B21" s="15" t="s">
        <v>17</v>
      </c>
      <c r="C21" s="16">
        <v>463.4</v>
      </c>
      <c r="D21" s="16">
        <v>393.2</v>
      </c>
      <c r="E21" s="16">
        <v>226.3</v>
      </c>
      <c r="F21" s="16">
        <v>219.8</v>
      </c>
      <c r="G21" s="19">
        <v>6.5</v>
      </c>
      <c r="H21" s="16">
        <v>127.8</v>
      </c>
      <c r="I21" s="16">
        <v>33.299999999999997</v>
      </c>
      <c r="J21" s="16">
        <v>5.9</v>
      </c>
      <c r="K21" s="19">
        <v>70.2</v>
      </c>
    </row>
    <row r="22" spans="2:21" ht="18.95" customHeight="1" x14ac:dyDescent="0.2">
      <c r="B22" s="15" t="s">
        <v>18</v>
      </c>
      <c r="C22" s="16">
        <v>252.8</v>
      </c>
      <c r="D22" s="16">
        <v>249.2</v>
      </c>
      <c r="E22" s="16">
        <v>122.7</v>
      </c>
      <c r="F22" s="16">
        <v>119</v>
      </c>
      <c r="G22" s="19">
        <v>3.6</v>
      </c>
      <c r="H22" s="16">
        <v>104.4</v>
      </c>
      <c r="I22" s="16">
        <v>21.2</v>
      </c>
      <c r="J22" s="16">
        <v>1.1000000000000001</v>
      </c>
      <c r="K22" s="19">
        <v>3.5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1878.7</v>
      </c>
      <c r="D24" s="11">
        <v>1512.1</v>
      </c>
      <c r="E24" s="11">
        <v>861.8</v>
      </c>
      <c r="F24" s="11">
        <v>835.8</v>
      </c>
      <c r="G24" s="13">
        <v>25.9</v>
      </c>
      <c r="H24" s="11">
        <v>503.6</v>
      </c>
      <c r="I24" s="11">
        <v>120.7</v>
      </c>
      <c r="J24" s="11">
        <v>26</v>
      </c>
      <c r="K24" s="13">
        <v>366.6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170.4</v>
      </c>
      <c r="D25" s="17">
        <v>147.4</v>
      </c>
      <c r="E25" s="16">
        <v>112.9</v>
      </c>
      <c r="F25" s="16">
        <v>107.7</v>
      </c>
      <c r="G25" s="19">
        <v>5.2</v>
      </c>
      <c r="H25" s="16">
        <v>17.399999999999999</v>
      </c>
      <c r="I25" s="16">
        <v>6.5</v>
      </c>
      <c r="J25" s="16">
        <v>10.6</v>
      </c>
      <c r="K25" s="19">
        <v>23</v>
      </c>
    </row>
    <row r="26" spans="2:21" ht="18.95" customHeight="1" x14ac:dyDescent="0.2">
      <c r="B26" s="15" t="s">
        <v>17</v>
      </c>
      <c r="C26" s="16">
        <v>1215.7</v>
      </c>
      <c r="D26" s="17">
        <v>879.6</v>
      </c>
      <c r="E26" s="16">
        <v>505.3</v>
      </c>
      <c r="F26" s="16">
        <v>491.2</v>
      </c>
      <c r="G26" s="19">
        <v>14</v>
      </c>
      <c r="H26" s="16">
        <v>286.5</v>
      </c>
      <c r="I26" s="16">
        <v>74.5</v>
      </c>
      <c r="J26" s="16">
        <v>13.3</v>
      </c>
      <c r="K26" s="19">
        <v>336.1</v>
      </c>
    </row>
    <row r="27" spans="2:21" ht="18.95" customHeight="1" x14ac:dyDescent="0.2">
      <c r="B27" s="15" t="s">
        <v>18</v>
      </c>
      <c r="C27" s="16">
        <v>492.7</v>
      </c>
      <c r="D27" s="17">
        <v>485.1</v>
      </c>
      <c r="E27" s="16">
        <v>243.6</v>
      </c>
      <c r="F27" s="16">
        <v>236.9</v>
      </c>
      <c r="G27" s="19">
        <v>6.8</v>
      </c>
      <c r="H27" s="16">
        <v>199.7</v>
      </c>
      <c r="I27" s="16">
        <v>39.700000000000003</v>
      </c>
      <c r="J27" s="16">
        <v>2.1</v>
      </c>
      <c r="K27" s="19">
        <v>7.5</v>
      </c>
    </row>
    <row r="28" spans="2:21" ht="42" customHeight="1" x14ac:dyDescent="0.2">
      <c r="B28" s="20" t="s">
        <v>19</v>
      </c>
      <c r="C28" s="21">
        <v>1095.9000000000001</v>
      </c>
      <c r="D28" s="21">
        <v>813.7</v>
      </c>
      <c r="E28" s="21">
        <v>466.3</v>
      </c>
      <c r="F28" s="21">
        <v>452.8</v>
      </c>
      <c r="G28" s="23">
        <v>13.5</v>
      </c>
      <c r="H28" s="21">
        <v>268.8</v>
      </c>
      <c r="I28" s="21">
        <v>64.5</v>
      </c>
      <c r="J28" s="21">
        <v>14.2</v>
      </c>
      <c r="K28" s="23">
        <v>282.2</v>
      </c>
    </row>
    <row r="29" spans="2:21" ht="18.95" customHeight="1" x14ac:dyDescent="0.2">
      <c r="B29" s="24" t="s">
        <v>16</v>
      </c>
      <c r="C29" s="25">
        <v>95.1</v>
      </c>
      <c r="D29" s="25">
        <v>83</v>
      </c>
      <c r="E29" s="25">
        <v>63.6</v>
      </c>
      <c r="F29" s="25">
        <v>60.8</v>
      </c>
      <c r="G29" s="27">
        <v>2.8</v>
      </c>
      <c r="H29" s="25">
        <v>9.9</v>
      </c>
      <c r="I29" s="25">
        <v>3.6</v>
      </c>
      <c r="J29" s="25">
        <v>5.9</v>
      </c>
      <c r="K29" s="27">
        <v>12.1</v>
      </c>
    </row>
    <row r="30" spans="2:21" ht="18.95" customHeight="1" x14ac:dyDescent="0.2">
      <c r="B30" s="24" t="s">
        <v>17</v>
      </c>
      <c r="C30" s="25">
        <v>761.2</v>
      </c>
      <c r="D30" s="25">
        <v>495.1</v>
      </c>
      <c r="E30" s="25">
        <v>283.10000000000002</v>
      </c>
      <c r="F30" s="25">
        <v>275.39999999999998</v>
      </c>
      <c r="G30" s="27">
        <v>7.7</v>
      </c>
      <c r="H30" s="25">
        <v>162.6</v>
      </c>
      <c r="I30" s="25">
        <v>42.2</v>
      </c>
      <c r="J30" s="25">
        <v>7.3</v>
      </c>
      <c r="K30" s="27">
        <v>266.10000000000002</v>
      </c>
    </row>
    <row r="31" spans="2:21" ht="18.95" customHeight="1" x14ac:dyDescent="0.2">
      <c r="B31" s="24" t="s">
        <v>18</v>
      </c>
      <c r="C31" s="25">
        <v>239.6</v>
      </c>
      <c r="D31" s="25">
        <v>235.6</v>
      </c>
      <c r="E31" s="25">
        <v>119.6</v>
      </c>
      <c r="F31" s="25">
        <v>116.5</v>
      </c>
      <c r="G31" s="27">
        <v>3</v>
      </c>
      <c r="H31" s="25">
        <v>96.3</v>
      </c>
      <c r="I31" s="25">
        <v>18.7</v>
      </c>
      <c r="J31" s="25">
        <v>1.1000000000000001</v>
      </c>
      <c r="K31" s="27">
        <v>4</v>
      </c>
    </row>
    <row r="32" spans="2:21" ht="42" customHeight="1" x14ac:dyDescent="0.2">
      <c r="B32" s="20" t="s">
        <v>20</v>
      </c>
      <c r="C32" s="21">
        <v>782.7</v>
      </c>
      <c r="D32" s="21">
        <v>698.4</v>
      </c>
      <c r="E32" s="21">
        <v>395.5</v>
      </c>
      <c r="F32" s="21">
        <v>383.1</v>
      </c>
      <c r="G32" s="23">
        <v>12.5</v>
      </c>
      <c r="H32" s="21">
        <v>234.8</v>
      </c>
      <c r="I32" s="21">
        <v>56.3</v>
      </c>
      <c r="J32" s="21">
        <v>11.8</v>
      </c>
      <c r="K32" s="23">
        <v>84.4</v>
      </c>
    </row>
    <row r="33" spans="2:21" ht="18.95" customHeight="1" x14ac:dyDescent="0.2">
      <c r="B33" s="15" t="s">
        <v>16</v>
      </c>
      <c r="C33" s="16">
        <v>75.2</v>
      </c>
      <c r="D33" s="16">
        <v>64.400000000000006</v>
      </c>
      <c r="E33" s="16">
        <v>49.3</v>
      </c>
      <c r="F33" s="16">
        <v>46.9</v>
      </c>
      <c r="G33" s="19">
        <v>2.4</v>
      </c>
      <c r="H33" s="16">
        <v>7.5</v>
      </c>
      <c r="I33" s="16">
        <v>2.9</v>
      </c>
      <c r="J33" s="16">
        <v>4.7</v>
      </c>
      <c r="K33" s="19">
        <v>10.9</v>
      </c>
    </row>
    <row r="34" spans="2:21" ht="18.95" customHeight="1" x14ac:dyDescent="0.2">
      <c r="B34" s="15" t="s">
        <v>17</v>
      </c>
      <c r="C34" s="16">
        <v>454.5</v>
      </c>
      <c r="D34" s="16">
        <v>384.5</v>
      </c>
      <c r="E34" s="16">
        <v>222.2</v>
      </c>
      <c r="F34" s="16">
        <v>215.8</v>
      </c>
      <c r="G34" s="19">
        <v>6.4</v>
      </c>
      <c r="H34" s="16">
        <v>123.9</v>
      </c>
      <c r="I34" s="16">
        <v>32.4</v>
      </c>
      <c r="J34" s="16">
        <v>6</v>
      </c>
      <c r="K34" s="19">
        <v>70</v>
      </c>
    </row>
    <row r="35" spans="2:21" ht="18.95" customHeight="1" x14ac:dyDescent="0.2">
      <c r="B35" s="15" t="s">
        <v>18</v>
      </c>
      <c r="C35" s="16">
        <v>253</v>
      </c>
      <c r="D35" s="16">
        <v>249.5</v>
      </c>
      <c r="E35" s="16">
        <v>124.1</v>
      </c>
      <c r="F35" s="16">
        <v>120.3</v>
      </c>
      <c r="G35" s="19">
        <v>3.7</v>
      </c>
      <c r="H35" s="16">
        <v>103.4</v>
      </c>
      <c r="I35" s="16">
        <v>21</v>
      </c>
      <c r="J35" s="16">
        <v>1.1000000000000001</v>
      </c>
      <c r="K35" s="19">
        <v>3.5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405" priority="14" stopIfTrue="1" operator="lessThan">
      <formula>0</formula>
    </cfRule>
  </conditionalFormatting>
  <conditionalFormatting sqref="C4">
    <cfRule type="cellIs" dxfId="404" priority="9" stopIfTrue="1" operator="lessThan">
      <formula>0</formula>
    </cfRule>
  </conditionalFormatting>
  <conditionalFormatting sqref="B12:B14 B16:B18 B20:B22">
    <cfRule type="cellIs" dxfId="403" priority="13" stopIfTrue="1" operator="lessThan">
      <formula>0</formula>
    </cfRule>
  </conditionalFormatting>
  <conditionalFormatting sqref="B12:B14">
    <cfRule type="cellIs" dxfId="402" priority="12" stopIfTrue="1" operator="lessThan">
      <formula>0</formula>
    </cfRule>
  </conditionalFormatting>
  <conditionalFormatting sqref="B16:B18">
    <cfRule type="cellIs" dxfId="401" priority="11" stopIfTrue="1" operator="lessThan">
      <formula>0</formula>
    </cfRule>
  </conditionalFormatting>
  <conditionalFormatting sqref="B20:B22">
    <cfRule type="cellIs" dxfId="400" priority="10" stopIfTrue="1" operator="lessThan">
      <formula>0</formula>
    </cfRule>
  </conditionalFormatting>
  <conditionalFormatting sqref="B25:B27 B29:B31 B33:B35">
    <cfRule type="cellIs" dxfId="399" priority="8" stopIfTrue="1" operator="lessThan">
      <formula>0</formula>
    </cfRule>
  </conditionalFormatting>
  <conditionalFormatting sqref="B25:B27">
    <cfRule type="cellIs" dxfId="398" priority="7" stopIfTrue="1" operator="lessThan">
      <formula>0</formula>
    </cfRule>
  </conditionalFormatting>
  <conditionalFormatting sqref="B29:B31">
    <cfRule type="cellIs" dxfId="397" priority="6" stopIfTrue="1" operator="lessThan">
      <formula>0</formula>
    </cfRule>
  </conditionalFormatting>
  <conditionalFormatting sqref="B33:B35">
    <cfRule type="cellIs" dxfId="396" priority="5" stopIfTrue="1" operator="lessThan">
      <formula>0</formula>
    </cfRule>
  </conditionalFormatting>
  <conditionalFormatting sqref="B38:B40 B42:B44 B46:B48">
    <cfRule type="cellIs" dxfId="395" priority="4" stopIfTrue="1" operator="lessThan">
      <formula>0</formula>
    </cfRule>
  </conditionalFormatting>
  <conditionalFormatting sqref="B38:B40">
    <cfRule type="cellIs" dxfId="394" priority="3" stopIfTrue="1" operator="lessThan">
      <formula>0</formula>
    </cfRule>
  </conditionalFormatting>
  <conditionalFormatting sqref="B42:B44">
    <cfRule type="cellIs" dxfId="393" priority="2" stopIfTrue="1" operator="lessThan">
      <formula>0</formula>
    </cfRule>
  </conditionalFormatting>
  <conditionalFormatting sqref="B46:B48">
    <cfRule type="cellIs" dxfId="39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5E0E-3D08-49E7-9F6E-083AD0AE5BB4}">
  <sheetPr codeName="Sheet21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79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95.1</v>
      </c>
      <c r="D11" s="11">
        <v>84.3</v>
      </c>
      <c r="E11" s="11">
        <v>72.7</v>
      </c>
      <c r="F11" s="11">
        <v>23.6</v>
      </c>
      <c r="G11" s="13">
        <v>49</v>
      </c>
      <c r="H11" s="11">
        <v>9.8000000000000007</v>
      </c>
      <c r="I11" s="11">
        <v>0.9</v>
      </c>
      <c r="J11" s="11">
        <v>0.9</v>
      </c>
      <c r="K11" s="13">
        <v>10.8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26</v>
      </c>
      <c r="D12" s="17">
        <v>23.9</v>
      </c>
      <c r="E12" s="17">
        <v>21.7</v>
      </c>
      <c r="F12" s="16">
        <v>7.4</v>
      </c>
      <c r="G12" s="19">
        <v>14.3</v>
      </c>
      <c r="H12" s="16">
        <v>1.8</v>
      </c>
      <c r="I12" s="16">
        <v>0.2</v>
      </c>
      <c r="J12" s="16">
        <v>0.3</v>
      </c>
      <c r="K12" s="19">
        <v>2.1</v>
      </c>
    </row>
    <row r="13" spans="2:21" ht="18.95" customHeight="1" x14ac:dyDescent="0.2">
      <c r="B13" s="15" t="s">
        <v>17</v>
      </c>
      <c r="C13" s="16">
        <v>65.099999999999994</v>
      </c>
      <c r="D13" s="17">
        <v>56.6</v>
      </c>
      <c r="E13" s="17">
        <v>48.6</v>
      </c>
      <c r="F13" s="16">
        <v>15.5</v>
      </c>
      <c r="G13" s="19">
        <v>33.1</v>
      </c>
      <c r="H13" s="16">
        <v>6.7</v>
      </c>
      <c r="I13" s="16">
        <v>0.7</v>
      </c>
      <c r="J13" s="16">
        <v>0.6</v>
      </c>
      <c r="K13" s="19">
        <v>8.5</v>
      </c>
    </row>
    <row r="14" spans="2:21" ht="18.95" customHeight="1" x14ac:dyDescent="0.2">
      <c r="B14" s="15" t="s">
        <v>18</v>
      </c>
      <c r="C14" s="16">
        <v>4</v>
      </c>
      <c r="D14" s="17">
        <v>3.8</v>
      </c>
      <c r="E14" s="17">
        <v>2.4</v>
      </c>
      <c r="F14" s="16">
        <v>0.7</v>
      </c>
      <c r="G14" s="19">
        <v>1.6</v>
      </c>
      <c r="H14" s="16">
        <v>1.3</v>
      </c>
      <c r="I14" s="16">
        <v>0</v>
      </c>
      <c r="J14" s="16">
        <v>0</v>
      </c>
      <c r="K14" s="19">
        <v>0.2</v>
      </c>
    </row>
    <row r="15" spans="2:21" ht="42" customHeight="1" x14ac:dyDescent="0.2">
      <c r="B15" s="20" t="s">
        <v>19</v>
      </c>
      <c r="C15" s="21">
        <v>48.9</v>
      </c>
      <c r="D15" s="21">
        <v>43.1</v>
      </c>
      <c r="E15" s="21">
        <v>37.9</v>
      </c>
      <c r="F15" s="21">
        <v>12.6</v>
      </c>
      <c r="G15" s="23">
        <v>25.3</v>
      </c>
      <c r="H15" s="21">
        <v>4.4000000000000004</v>
      </c>
      <c r="I15" s="21">
        <v>0.4</v>
      </c>
      <c r="J15" s="21">
        <v>0.5</v>
      </c>
      <c r="K15" s="23">
        <v>5.8</v>
      </c>
    </row>
    <row r="16" spans="2:21" ht="18.95" customHeight="1" x14ac:dyDescent="0.2">
      <c r="B16" s="24" t="s">
        <v>16</v>
      </c>
      <c r="C16" s="25">
        <v>14</v>
      </c>
      <c r="D16" s="25">
        <v>12.8</v>
      </c>
      <c r="E16" s="25">
        <v>11.7</v>
      </c>
      <c r="F16" s="25">
        <v>4.0999999999999996</v>
      </c>
      <c r="G16" s="27">
        <v>7.7</v>
      </c>
      <c r="H16" s="25">
        <v>0.9</v>
      </c>
      <c r="I16" s="25">
        <v>0.1</v>
      </c>
      <c r="J16" s="25">
        <v>0.1</v>
      </c>
      <c r="K16" s="27">
        <v>1.2</v>
      </c>
    </row>
    <row r="17" spans="2:21" ht="18.95" customHeight="1" x14ac:dyDescent="0.2">
      <c r="B17" s="24" t="s">
        <v>17</v>
      </c>
      <c r="C17" s="25">
        <v>32.799999999999997</v>
      </c>
      <c r="D17" s="25">
        <v>28.4</v>
      </c>
      <c r="E17" s="25">
        <v>24.9</v>
      </c>
      <c r="F17" s="25">
        <v>8.1</v>
      </c>
      <c r="G17" s="27">
        <v>16.8</v>
      </c>
      <c r="H17" s="25">
        <v>2.8</v>
      </c>
      <c r="I17" s="25">
        <v>0.3</v>
      </c>
      <c r="J17" s="25">
        <v>0.3</v>
      </c>
      <c r="K17" s="27">
        <v>4.5</v>
      </c>
    </row>
    <row r="18" spans="2:21" ht="18.95" customHeight="1" x14ac:dyDescent="0.2">
      <c r="B18" s="24" t="s">
        <v>18</v>
      </c>
      <c r="C18" s="25">
        <v>2</v>
      </c>
      <c r="D18" s="25">
        <v>2</v>
      </c>
      <c r="E18" s="25">
        <v>1.2</v>
      </c>
      <c r="F18" s="25">
        <v>0.4</v>
      </c>
      <c r="G18" s="27">
        <v>0.8</v>
      </c>
      <c r="H18" s="25">
        <v>0.7</v>
      </c>
      <c r="I18" s="25">
        <v>0</v>
      </c>
      <c r="J18" s="25">
        <v>0</v>
      </c>
      <c r="K18" s="27">
        <v>0.1</v>
      </c>
    </row>
    <row r="19" spans="2:21" ht="42" customHeight="1" x14ac:dyDescent="0.2">
      <c r="B19" s="20" t="s">
        <v>20</v>
      </c>
      <c r="C19" s="21">
        <v>46.2</v>
      </c>
      <c r="D19" s="21">
        <v>41.2</v>
      </c>
      <c r="E19" s="21">
        <v>34.799999999999997</v>
      </c>
      <c r="F19" s="21">
        <v>11.1</v>
      </c>
      <c r="G19" s="23">
        <v>23.7</v>
      </c>
      <c r="H19" s="21">
        <v>5.5</v>
      </c>
      <c r="I19" s="21">
        <v>0.5</v>
      </c>
      <c r="J19" s="21">
        <v>0.4</v>
      </c>
      <c r="K19" s="23">
        <v>5.0999999999999996</v>
      </c>
    </row>
    <row r="20" spans="2:21" ht="18.95" customHeight="1" x14ac:dyDescent="0.2">
      <c r="B20" s="15" t="s">
        <v>16</v>
      </c>
      <c r="C20" s="16">
        <v>12</v>
      </c>
      <c r="D20" s="16">
        <v>11.1</v>
      </c>
      <c r="E20" s="16">
        <v>10</v>
      </c>
      <c r="F20" s="16">
        <v>3.3</v>
      </c>
      <c r="G20" s="19">
        <v>6.7</v>
      </c>
      <c r="H20" s="16">
        <v>0.9</v>
      </c>
      <c r="I20" s="16">
        <v>0.1</v>
      </c>
      <c r="J20" s="16">
        <v>0.1</v>
      </c>
      <c r="K20" s="19">
        <v>0.9</v>
      </c>
    </row>
    <row r="21" spans="2:21" ht="18.95" customHeight="1" x14ac:dyDescent="0.2">
      <c r="B21" s="15" t="s">
        <v>17</v>
      </c>
      <c r="C21" s="16">
        <v>32.299999999999997</v>
      </c>
      <c r="D21" s="16">
        <v>28.2</v>
      </c>
      <c r="E21" s="16">
        <v>23.6</v>
      </c>
      <c r="F21" s="16">
        <v>7.4</v>
      </c>
      <c r="G21" s="19">
        <v>16.3</v>
      </c>
      <c r="H21" s="16">
        <v>3.9</v>
      </c>
      <c r="I21" s="16">
        <v>0.4</v>
      </c>
      <c r="J21" s="16">
        <v>0.3</v>
      </c>
      <c r="K21" s="19">
        <v>4.0999999999999996</v>
      </c>
    </row>
    <row r="22" spans="2:21" ht="18.95" customHeight="1" x14ac:dyDescent="0.2">
      <c r="B22" s="15" t="s">
        <v>18</v>
      </c>
      <c r="C22" s="16">
        <v>1.9</v>
      </c>
      <c r="D22" s="16">
        <v>1.8</v>
      </c>
      <c r="E22" s="16">
        <v>1.2</v>
      </c>
      <c r="F22" s="16">
        <v>0.4</v>
      </c>
      <c r="G22" s="19">
        <v>0.8</v>
      </c>
      <c r="H22" s="16">
        <v>0.6</v>
      </c>
      <c r="I22" s="16">
        <v>0</v>
      </c>
      <c r="J22" s="16">
        <v>0</v>
      </c>
      <c r="K22" s="19">
        <v>0.1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96</v>
      </c>
      <c r="D24" s="11">
        <v>85.6</v>
      </c>
      <c r="E24" s="11">
        <v>74</v>
      </c>
      <c r="F24" s="11">
        <v>24.1</v>
      </c>
      <c r="G24" s="13">
        <v>49.9</v>
      </c>
      <c r="H24" s="11">
        <v>9.8000000000000007</v>
      </c>
      <c r="I24" s="11">
        <v>0.9</v>
      </c>
      <c r="J24" s="11">
        <v>1</v>
      </c>
      <c r="K24" s="13">
        <v>10.4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26</v>
      </c>
      <c r="D25" s="17">
        <v>23.9</v>
      </c>
      <c r="E25" s="16">
        <v>21.7</v>
      </c>
      <c r="F25" s="16">
        <v>7.5</v>
      </c>
      <c r="G25" s="19">
        <v>14.2</v>
      </c>
      <c r="H25" s="16">
        <v>1.6</v>
      </c>
      <c r="I25" s="16">
        <v>0.2</v>
      </c>
      <c r="J25" s="16">
        <v>0.4</v>
      </c>
      <c r="K25" s="19">
        <v>2</v>
      </c>
    </row>
    <row r="26" spans="2:21" ht="18.95" customHeight="1" x14ac:dyDescent="0.2">
      <c r="B26" s="15" t="s">
        <v>17</v>
      </c>
      <c r="C26" s="16">
        <v>65.8</v>
      </c>
      <c r="D26" s="17">
        <v>57.6</v>
      </c>
      <c r="E26" s="16">
        <v>49.6</v>
      </c>
      <c r="F26" s="16">
        <v>15.8</v>
      </c>
      <c r="G26" s="19">
        <v>33.799999999999997</v>
      </c>
      <c r="H26" s="16">
        <v>6.7</v>
      </c>
      <c r="I26" s="16">
        <v>0.7</v>
      </c>
      <c r="J26" s="16">
        <v>0.6</v>
      </c>
      <c r="K26" s="19">
        <v>8.1999999999999993</v>
      </c>
    </row>
    <row r="27" spans="2:21" ht="18.95" customHeight="1" x14ac:dyDescent="0.2">
      <c r="B27" s="15" t="s">
        <v>18</v>
      </c>
      <c r="C27" s="16">
        <v>4.3</v>
      </c>
      <c r="D27" s="17">
        <v>4.0999999999999996</v>
      </c>
      <c r="E27" s="16">
        <v>2.6</v>
      </c>
      <c r="F27" s="16">
        <v>0.8</v>
      </c>
      <c r="G27" s="19">
        <v>1.9</v>
      </c>
      <c r="H27" s="16">
        <v>1.4</v>
      </c>
      <c r="I27" s="16">
        <v>0</v>
      </c>
      <c r="J27" s="16">
        <v>0</v>
      </c>
      <c r="K27" s="19">
        <v>0.2</v>
      </c>
    </row>
    <row r="28" spans="2:21" ht="42" customHeight="1" x14ac:dyDescent="0.2">
      <c r="B28" s="20" t="s">
        <v>19</v>
      </c>
      <c r="C28" s="21">
        <v>49.3</v>
      </c>
      <c r="D28" s="21">
        <v>43.8</v>
      </c>
      <c r="E28" s="21">
        <v>38.5</v>
      </c>
      <c r="F28" s="21">
        <v>12.8</v>
      </c>
      <c r="G28" s="23">
        <v>25.7</v>
      </c>
      <c r="H28" s="21">
        <v>4.3</v>
      </c>
      <c r="I28" s="21">
        <v>0.4</v>
      </c>
      <c r="J28" s="21">
        <v>0.5</v>
      </c>
      <c r="K28" s="23">
        <v>5.5</v>
      </c>
    </row>
    <row r="29" spans="2:21" ht="18.95" customHeight="1" x14ac:dyDescent="0.2">
      <c r="B29" s="24" t="s">
        <v>16</v>
      </c>
      <c r="C29" s="25">
        <v>13.9</v>
      </c>
      <c r="D29" s="25">
        <v>12.8</v>
      </c>
      <c r="E29" s="25">
        <v>11.7</v>
      </c>
      <c r="F29" s="25">
        <v>4.0999999999999996</v>
      </c>
      <c r="G29" s="27">
        <v>7.6</v>
      </c>
      <c r="H29" s="25">
        <v>0.8</v>
      </c>
      <c r="I29" s="25">
        <v>0.1</v>
      </c>
      <c r="J29" s="25">
        <v>0.2</v>
      </c>
      <c r="K29" s="27">
        <v>1.2</v>
      </c>
    </row>
    <row r="30" spans="2:21" ht="18.95" customHeight="1" x14ac:dyDescent="0.2">
      <c r="B30" s="24" t="s">
        <v>17</v>
      </c>
      <c r="C30" s="25">
        <v>33.1</v>
      </c>
      <c r="D30" s="25">
        <v>28.9</v>
      </c>
      <c r="E30" s="25">
        <v>25.4</v>
      </c>
      <c r="F30" s="25">
        <v>8.3000000000000007</v>
      </c>
      <c r="G30" s="27">
        <v>17.2</v>
      </c>
      <c r="H30" s="25">
        <v>2.8</v>
      </c>
      <c r="I30" s="25">
        <v>0.3</v>
      </c>
      <c r="J30" s="25">
        <v>0.3</v>
      </c>
      <c r="K30" s="27">
        <v>4.3</v>
      </c>
    </row>
    <row r="31" spans="2:21" ht="18.95" customHeight="1" x14ac:dyDescent="0.2">
      <c r="B31" s="24" t="s">
        <v>18</v>
      </c>
      <c r="C31" s="25">
        <v>2.2000000000000002</v>
      </c>
      <c r="D31" s="25">
        <v>2.1</v>
      </c>
      <c r="E31" s="25">
        <v>1.4</v>
      </c>
      <c r="F31" s="25">
        <v>0.4</v>
      </c>
      <c r="G31" s="27">
        <v>1</v>
      </c>
      <c r="H31" s="25">
        <v>0.7</v>
      </c>
      <c r="I31" s="25">
        <v>0</v>
      </c>
      <c r="J31" s="25">
        <v>0</v>
      </c>
      <c r="K31" s="27">
        <v>0.1</v>
      </c>
    </row>
    <row r="32" spans="2:21" ht="42" customHeight="1" x14ac:dyDescent="0.2">
      <c r="B32" s="20" t="s">
        <v>20</v>
      </c>
      <c r="C32" s="21">
        <v>46.7</v>
      </c>
      <c r="D32" s="21">
        <v>41.9</v>
      </c>
      <c r="E32" s="21">
        <v>35.5</v>
      </c>
      <c r="F32" s="21">
        <v>11.3</v>
      </c>
      <c r="G32" s="23">
        <v>24.2</v>
      </c>
      <c r="H32" s="21">
        <v>5.4</v>
      </c>
      <c r="I32" s="21">
        <v>0.4</v>
      </c>
      <c r="J32" s="21">
        <v>0.5</v>
      </c>
      <c r="K32" s="23">
        <v>4.9000000000000004</v>
      </c>
    </row>
    <row r="33" spans="2:21" ht="18.95" customHeight="1" x14ac:dyDescent="0.2">
      <c r="B33" s="15" t="s">
        <v>16</v>
      </c>
      <c r="C33" s="16">
        <v>12</v>
      </c>
      <c r="D33" s="16">
        <v>11.2</v>
      </c>
      <c r="E33" s="16">
        <v>10.1</v>
      </c>
      <c r="F33" s="16">
        <v>3.4</v>
      </c>
      <c r="G33" s="19">
        <v>6.7</v>
      </c>
      <c r="H33" s="16">
        <v>0.8</v>
      </c>
      <c r="I33" s="16">
        <v>0.1</v>
      </c>
      <c r="J33" s="16">
        <v>0.2</v>
      </c>
      <c r="K33" s="19">
        <v>0.9</v>
      </c>
    </row>
    <row r="34" spans="2:21" ht="18.95" customHeight="1" x14ac:dyDescent="0.2">
      <c r="B34" s="15" t="s">
        <v>17</v>
      </c>
      <c r="C34" s="16">
        <v>32.6</v>
      </c>
      <c r="D34" s="16">
        <v>28.7</v>
      </c>
      <c r="E34" s="16">
        <v>24.1</v>
      </c>
      <c r="F34" s="16">
        <v>7.5</v>
      </c>
      <c r="G34" s="19">
        <v>16.600000000000001</v>
      </c>
      <c r="H34" s="16">
        <v>3.9</v>
      </c>
      <c r="I34" s="16">
        <v>0.4</v>
      </c>
      <c r="J34" s="16">
        <v>0.3</v>
      </c>
      <c r="K34" s="19">
        <v>3.9</v>
      </c>
    </row>
    <row r="35" spans="2:21" ht="18.95" customHeight="1" x14ac:dyDescent="0.2">
      <c r="B35" s="15" t="s">
        <v>18</v>
      </c>
      <c r="C35" s="16">
        <v>2.1</v>
      </c>
      <c r="D35" s="16">
        <v>2</v>
      </c>
      <c r="E35" s="16">
        <v>1.3</v>
      </c>
      <c r="F35" s="16">
        <v>0.4</v>
      </c>
      <c r="G35" s="19">
        <v>0.9</v>
      </c>
      <c r="H35" s="16">
        <v>0.7</v>
      </c>
      <c r="I35" s="16">
        <v>0</v>
      </c>
      <c r="J35" s="16">
        <v>0</v>
      </c>
      <c r="K35" s="19">
        <v>0.1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96.9</v>
      </c>
      <c r="D37" s="11">
        <v>86.6</v>
      </c>
      <c r="E37" s="11">
        <v>74.900000000000006</v>
      </c>
      <c r="F37" s="11">
        <v>24.4</v>
      </c>
      <c r="G37" s="13">
        <v>50.4</v>
      </c>
      <c r="H37" s="11">
        <v>9.6999999999999993</v>
      </c>
      <c r="I37" s="11">
        <v>0.9</v>
      </c>
      <c r="J37" s="11">
        <v>1.1000000000000001</v>
      </c>
      <c r="K37" s="13">
        <v>10.3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26</v>
      </c>
      <c r="D38" s="17">
        <v>24</v>
      </c>
      <c r="E38" s="16">
        <v>21.8</v>
      </c>
      <c r="F38" s="16">
        <v>7.7</v>
      </c>
      <c r="G38" s="19">
        <v>14.1</v>
      </c>
      <c r="H38" s="16">
        <v>1.6</v>
      </c>
      <c r="I38" s="16">
        <v>0.2</v>
      </c>
      <c r="J38" s="16">
        <v>0.5</v>
      </c>
      <c r="K38" s="19">
        <v>2</v>
      </c>
    </row>
    <row r="39" spans="2:21" ht="18.95" customHeight="1" x14ac:dyDescent="0.2">
      <c r="B39" s="15" t="s">
        <v>17</v>
      </c>
      <c r="C39" s="16">
        <v>66.3</v>
      </c>
      <c r="D39" s="17">
        <v>58.2</v>
      </c>
      <c r="E39" s="16">
        <v>50.2</v>
      </c>
      <c r="F39" s="16">
        <v>15.9</v>
      </c>
      <c r="G39" s="19">
        <v>34.299999999999997</v>
      </c>
      <c r="H39" s="16">
        <v>6.7</v>
      </c>
      <c r="I39" s="16">
        <v>0.7</v>
      </c>
      <c r="J39" s="16">
        <v>0.6</v>
      </c>
      <c r="K39" s="19">
        <v>8.1</v>
      </c>
    </row>
    <row r="40" spans="2:21" ht="18.95" customHeight="1" x14ac:dyDescent="0.2">
      <c r="B40" s="15" t="s">
        <v>18</v>
      </c>
      <c r="C40" s="16">
        <v>4.5999999999999996</v>
      </c>
      <c r="D40" s="17">
        <v>4.4000000000000004</v>
      </c>
      <c r="E40" s="16">
        <v>2.9</v>
      </c>
      <c r="F40" s="16">
        <v>0.8</v>
      </c>
      <c r="G40" s="19">
        <v>2</v>
      </c>
      <c r="H40" s="16">
        <v>1.4</v>
      </c>
      <c r="I40" s="16">
        <v>0</v>
      </c>
      <c r="J40" s="16">
        <v>0</v>
      </c>
      <c r="K40" s="19">
        <v>0.2</v>
      </c>
    </row>
    <row r="41" spans="2:21" ht="42" customHeight="1" x14ac:dyDescent="0.2">
      <c r="B41" s="20" t="s">
        <v>19</v>
      </c>
      <c r="C41" s="21">
        <v>49.7</v>
      </c>
      <c r="D41" s="21">
        <v>44.2</v>
      </c>
      <c r="E41" s="21">
        <v>38.9</v>
      </c>
      <c r="F41" s="21">
        <v>12.9</v>
      </c>
      <c r="G41" s="23">
        <v>26</v>
      </c>
      <c r="H41" s="21">
        <v>4.3</v>
      </c>
      <c r="I41" s="21">
        <v>0.4</v>
      </c>
      <c r="J41" s="21">
        <v>0.6</v>
      </c>
      <c r="K41" s="23">
        <v>5.5</v>
      </c>
    </row>
    <row r="42" spans="2:21" ht="18.95" customHeight="1" x14ac:dyDescent="0.2">
      <c r="B42" s="24" t="s">
        <v>16</v>
      </c>
      <c r="C42" s="25">
        <v>13.9</v>
      </c>
      <c r="D42" s="25">
        <v>12.8</v>
      </c>
      <c r="E42" s="25">
        <v>11.7</v>
      </c>
      <c r="F42" s="25">
        <v>4.2</v>
      </c>
      <c r="G42" s="27">
        <v>7.5</v>
      </c>
      <c r="H42" s="25">
        <v>0.8</v>
      </c>
      <c r="I42" s="25">
        <v>0.1</v>
      </c>
      <c r="J42" s="25">
        <v>0.2</v>
      </c>
      <c r="K42" s="27">
        <v>1.1000000000000001</v>
      </c>
    </row>
    <row r="43" spans="2:21" ht="18.95" customHeight="1" x14ac:dyDescent="0.2">
      <c r="B43" s="24" t="s">
        <v>17</v>
      </c>
      <c r="C43" s="25">
        <v>33.4</v>
      </c>
      <c r="D43" s="25">
        <v>29.2</v>
      </c>
      <c r="E43" s="25">
        <v>25.8</v>
      </c>
      <c r="F43" s="25">
        <v>8.4</v>
      </c>
      <c r="G43" s="27">
        <v>17.399999999999999</v>
      </c>
      <c r="H43" s="25">
        <v>2.8</v>
      </c>
      <c r="I43" s="25">
        <v>0.3</v>
      </c>
      <c r="J43" s="25">
        <v>0.3</v>
      </c>
      <c r="K43" s="27">
        <v>4.2</v>
      </c>
    </row>
    <row r="44" spans="2:21" ht="18.95" customHeight="1" x14ac:dyDescent="0.2">
      <c r="B44" s="24" t="s">
        <v>18</v>
      </c>
      <c r="C44" s="25">
        <v>2.4</v>
      </c>
      <c r="D44" s="25">
        <v>2.2999999999999998</v>
      </c>
      <c r="E44" s="25">
        <v>1.5</v>
      </c>
      <c r="F44" s="25">
        <v>0.4</v>
      </c>
      <c r="G44" s="27">
        <v>1.1000000000000001</v>
      </c>
      <c r="H44" s="25">
        <v>0.7</v>
      </c>
      <c r="I44" s="25">
        <v>0</v>
      </c>
      <c r="J44" s="25">
        <v>0</v>
      </c>
      <c r="K44" s="27">
        <v>0.1</v>
      </c>
    </row>
    <row r="45" spans="2:21" ht="42" customHeight="1" x14ac:dyDescent="0.2">
      <c r="B45" s="20" t="s">
        <v>20</v>
      </c>
      <c r="C45" s="21">
        <v>47.2</v>
      </c>
      <c r="D45" s="21">
        <v>42.4</v>
      </c>
      <c r="E45" s="21">
        <v>35.9</v>
      </c>
      <c r="F45" s="21">
        <v>11.5</v>
      </c>
      <c r="G45" s="23">
        <v>24.4</v>
      </c>
      <c r="H45" s="21">
        <v>5.4</v>
      </c>
      <c r="I45" s="21">
        <v>0.4</v>
      </c>
      <c r="J45" s="21">
        <v>0.6</v>
      </c>
      <c r="K45" s="23">
        <v>4.8</v>
      </c>
    </row>
    <row r="46" spans="2:21" ht="18.95" customHeight="1" x14ac:dyDescent="0.2">
      <c r="B46" s="15" t="s">
        <v>16</v>
      </c>
      <c r="C46" s="16">
        <v>12.1</v>
      </c>
      <c r="D46" s="16">
        <v>11.3</v>
      </c>
      <c r="E46" s="16">
        <v>10.1</v>
      </c>
      <c r="F46" s="16">
        <v>3.5</v>
      </c>
      <c r="G46" s="19">
        <v>6.6</v>
      </c>
      <c r="H46" s="16">
        <v>0.8</v>
      </c>
      <c r="I46" s="16">
        <v>0.1</v>
      </c>
      <c r="J46" s="16">
        <v>0.3</v>
      </c>
      <c r="K46" s="19">
        <v>0.9</v>
      </c>
    </row>
    <row r="47" spans="2:21" ht="18.95" customHeight="1" x14ac:dyDescent="0.2">
      <c r="B47" s="15" t="s">
        <v>17</v>
      </c>
      <c r="C47" s="16">
        <v>32.9</v>
      </c>
      <c r="D47" s="16">
        <v>29</v>
      </c>
      <c r="E47" s="16">
        <v>24.4</v>
      </c>
      <c r="F47" s="16">
        <v>7.6</v>
      </c>
      <c r="G47" s="19">
        <v>16.899999999999999</v>
      </c>
      <c r="H47" s="16">
        <v>3.9</v>
      </c>
      <c r="I47" s="16">
        <v>0.4</v>
      </c>
      <c r="J47" s="16">
        <v>0.3</v>
      </c>
      <c r="K47" s="19">
        <v>3.9</v>
      </c>
    </row>
    <row r="48" spans="2:21" ht="18.95" customHeight="1" x14ac:dyDescent="0.2">
      <c r="B48" s="15" t="s">
        <v>18</v>
      </c>
      <c r="C48" s="16">
        <v>2.2000000000000002</v>
      </c>
      <c r="D48" s="16">
        <v>2.1</v>
      </c>
      <c r="E48" s="16">
        <v>1.4</v>
      </c>
      <c r="F48" s="16">
        <v>0.4</v>
      </c>
      <c r="G48" s="19">
        <v>1</v>
      </c>
      <c r="H48" s="16">
        <v>0.7</v>
      </c>
      <c r="I48" s="16">
        <v>0</v>
      </c>
      <c r="J48" s="16">
        <v>0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91" priority="14" stopIfTrue="1" operator="lessThan">
      <formula>0</formula>
    </cfRule>
  </conditionalFormatting>
  <conditionalFormatting sqref="C4">
    <cfRule type="cellIs" dxfId="390" priority="9" stopIfTrue="1" operator="lessThan">
      <formula>0</formula>
    </cfRule>
  </conditionalFormatting>
  <conditionalFormatting sqref="B12:B14 B16:B18 B20:B22">
    <cfRule type="cellIs" dxfId="389" priority="13" stopIfTrue="1" operator="lessThan">
      <formula>0</formula>
    </cfRule>
  </conditionalFormatting>
  <conditionalFormatting sqref="B12:B14">
    <cfRule type="cellIs" dxfId="388" priority="12" stopIfTrue="1" operator="lessThan">
      <formula>0</formula>
    </cfRule>
  </conditionalFormatting>
  <conditionalFormatting sqref="B16:B18">
    <cfRule type="cellIs" dxfId="387" priority="11" stopIfTrue="1" operator="lessThan">
      <formula>0</formula>
    </cfRule>
  </conditionalFormatting>
  <conditionalFormatting sqref="B20:B22">
    <cfRule type="cellIs" dxfId="386" priority="10" stopIfTrue="1" operator="lessThan">
      <formula>0</formula>
    </cfRule>
  </conditionalFormatting>
  <conditionalFormatting sqref="B25:B27 B29:B31 B33:B35">
    <cfRule type="cellIs" dxfId="385" priority="8" stopIfTrue="1" operator="lessThan">
      <formula>0</formula>
    </cfRule>
  </conditionalFormatting>
  <conditionalFormatting sqref="B25:B27">
    <cfRule type="cellIs" dxfId="384" priority="7" stopIfTrue="1" operator="lessThan">
      <formula>0</formula>
    </cfRule>
  </conditionalFormatting>
  <conditionalFormatting sqref="B29:B31">
    <cfRule type="cellIs" dxfId="383" priority="6" stopIfTrue="1" operator="lessThan">
      <formula>0</formula>
    </cfRule>
  </conditionalFormatting>
  <conditionalFormatting sqref="B33:B35">
    <cfRule type="cellIs" dxfId="382" priority="5" stopIfTrue="1" operator="lessThan">
      <formula>0</formula>
    </cfRule>
  </conditionalFormatting>
  <conditionalFormatting sqref="B38:B40 B42:B44 B46:B48">
    <cfRule type="cellIs" dxfId="381" priority="4" stopIfTrue="1" operator="lessThan">
      <formula>0</formula>
    </cfRule>
  </conditionalFormatting>
  <conditionalFormatting sqref="B38:B40">
    <cfRule type="cellIs" dxfId="380" priority="3" stopIfTrue="1" operator="lessThan">
      <formula>0</formula>
    </cfRule>
  </conditionalFormatting>
  <conditionalFormatting sqref="B42:B44">
    <cfRule type="cellIs" dxfId="379" priority="2" stopIfTrue="1" operator="lessThan">
      <formula>0</formula>
    </cfRule>
  </conditionalFormatting>
  <conditionalFormatting sqref="B46:B48">
    <cfRule type="cellIs" dxfId="37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FEB2-4077-466C-ADB7-B767491C07AC}">
  <sheetPr codeName="Sheet21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99</v>
      </c>
      <c r="D11" s="11">
        <v>87.7</v>
      </c>
      <c r="E11" s="11">
        <v>75.8</v>
      </c>
      <c r="F11" s="11">
        <v>24.8</v>
      </c>
      <c r="G11" s="13">
        <v>51</v>
      </c>
      <c r="H11" s="11">
        <v>9.6999999999999993</v>
      </c>
      <c r="I11" s="11">
        <v>0.9</v>
      </c>
      <c r="J11" s="11">
        <v>1.2</v>
      </c>
      <c r="K11" s="13">
        <v>11.4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26.2</v>
      </c>
      <c r="D12" s="17">
        <v>24</v>
      </c>
      <c r="E12" s="17">
        <v>21.7</v>
      </c>
      <c r="F12" s="16">
        <v>7.8</v>
      </c>
      <c r="G12" s="19">
        <v>13.9</v>
      </c>
      <c r="H12" s="16">
        <v>1.5</v>
      </c>
      <c r="I12" s="16">
        <v>0.2</v>
      </c>
      <c r="J12" s="16">
        <v>0.6</v>
      </c>
      <c r="K12" s="19">
        <v>2.2000000000000002</v>
      </c>
    </row>
    <row r="13" spans="2:21" ht="18.95" customHeight="1" x14ac:dyDescent="0.2">
      <c r="B13" s="15" t="s">
        <v>17</v>
      </c>
      <c r="C13" s="16">
        <v>68</v>
      </c>
      <c r="D13" s="17">
        <v>59</v>
      </c>
      <c r="E13" s="17">
        <v>51.1</v>
      </c>
      <c r="F13" s="16">
        <v>16.2</v>
      </c>
      <c r="G13" s="19">
        <v>34.9</v>
      </c>
      <c r="H13" s="16">
        <v>6.7</v>
      </c>
      <c r="I13" s="16">
        <v>0.7</v>
      </c>
      <c r="J13" s="16">
        <v>0.6</v>
      </c>
      <c r="K13" s="19">
        <v>8.9</v>
      </c>
    </row>
    <row r="14" spans="2:21" ht="18.95" customHeight="1" x14ac:dyDescent="0.2">
      <c r="B14" s="15" t="s">
        <v>18</v>
      </c>
      <c r="C14" s="16">
        <v>4.9000000000000004</v>
      </c>
      <c r="D14" s="17">
        <v>4.7</v>
      </c>
      <c r="E14" s="17">
        <v>3.1</v>
      </c>
      <c r="F14" s="16">
        <v>0.8</v>
      </c>
      <c r="G14" s="19">
        <v>2.2000000000000002</v>
      </c>
      <c r="H14" s="16">
        <v>1.5</v>
      </c>
      <c r="I14" s="16">
        <v>0</v>
      </c>
      <c r="J14" s="16">
        <v>0</v>
      </c>
      <c r="K14" s="19">
        <v>0.2</v>
      </c>
    </row>
    <row r="15" spans="2:21" ht="42" customHeight="1" x14ac:dyDescent="0.2">
      <c r="B15" s="20" t="s">
        <v>19</v>
      </c>
      <c r="C15" s="21">
        <v>50.8</v>
      </c>
      <c r="D15" s="21">
        <v>44.7</v>
      </c>
      <c r="E15" s="21">
        <v>39.4</v>
      </c>
      <c r="F15" s="21">
        <v>13.1</v>
      </c>
      <c r="G15" s="23">
        <v>26.3</v>
      </c>
      <c r="H15" s="21">
        <v>4.3</v>
      </c>
      <c r="I15" s="21">
        <v>0.4</v>
      </c>
      <c r="J15" s="21">
        <v>0.6</v>
      </c>
      <c r="K15" s="23">
        <v>6</v>
      </c>
    </row>
    <row r="16" spans="2:21" ht="18.95" customHeight="1" x14ac:dyDescent="0.2">
      <c r="B16" s="24" t="s">
        <v>16</v>
      </c>
      <c r="C16" s="25">
        <v>14</v>
      </c>
      <c r="D16" s="25">
        <v>12.7</v>
      </c>
      <c r="E16" s="25">
        <v>11.6</v>
      </c>
      <c r="F16" s="25">
        <v>4.2</v>
      </c>
      <c r="G16" s="27">
        <v>7.4</v>
      </c>
      <c r="H16" s="25">
        <v>0.8</v>
      </c>
      <c r="I16" s="25">
        <v>0.1</v>
      </c>
      <c r="J16" s="25">
        <v>0.3</v>
      </c>
      <c r="K16" s="27">
        <v>1.3</v>
      </c>
    </row>
    <row r="17" spans="2:21" ht="18.95" customHeight="1" x14ac:dyDescent="0.2">
      <c r="B17" s="24" t="s">
        <v>17</v>
      </c>
      <c r="C17" s="25">
        <v>34.200000000000003</v>
      </c>
      <c r="D17" s="25">
        <v>29.6</v>
      </c>
      <c r="E17" s="25">
        <v>26.2</v>
      </c>
      <c r="F17" s="25">
        <v>8.5</v>
      </c>
      <c r="G17" s="27">
        <v>17.7</v>
      </c>
      <c r="H17" s="25">
        <v>2.7</v>
      </c>
      <c r="I17" s="25">
        <v>0.3</v>
      </c>
      <c r="J17" s="25">
        <v>0.3</v>
      </c>
      <c r="K17" s="27">
        <v>4.7</v>
      </c>
    </row>
    <row r="18" spans="2:21" ht="18.95" customHeight="1" x14ac:dyDescent="0.2">
      <c r="B18" s="24" t="s">
        <v>18</v>
      </c>
      <c r="C18" s="25">
        <v>2.5</v>
      </c>
      <c r="D18" s="25">
        <v>2.4</v>
      </c>
      <c r="E18" s="25">
        <v>1.6</v>
      </c>
      <c r="F18" s="25">
        <v>0.4</v>
      </c>
      <c r="G18" s="27">
        <v>1.2</v>
      </c>
      <c r="H18" s="25">
        <v>0.8</v>
      </c>
      <c r="I18" s="25">
        <v>0</v>
      </c>
      <c r="J18" s="25">
        <v>0</v>
      </c>
      <c r="K18" s="27">
        <v>0.1</v>
      </c>
    </row>
    <row r="19" spans="2:21" ht="42" customHeight="1" x14ac:dyDescent="0.2">
      <c r="B19" s="20" t="s">
        <v>20</v>
      </c>
      <c r="C19" s="21">
        <v>48.2</v>
      </c>
      <c r="D19" s="21">
        <v>42.9</v>
      </c>
      <c r="E19" s="21">
        <v>36.4</v>
      </c>
      <c r="F19" s="21">
        <v>11.7</v>
      </c>
      <c r="G19" s="23">
        <v>24.7</v>
      </c>
      <c r="H19" s="21">
        <v>5.4</v>
      </c>
      <c r="I19" s="21">
        <v>0.4</v>
      </c>
      <c r="J19" s="21">
        <v>0.6</v>
      </c>
      <c r="K19" s="23">
        <v>5.3</v>
      </c>
    </row>
    <row r="20" spans="2:21" ht="18.95" customHeight="1" x14ac:dyDescent="0.2">
      <c r="B20" s="15" t="s">
        <v>16</v>
      </c>
      <c r="C20" s="16">
        <v>12.2</v>
      </c>
      <c r="D20" s="16">
        <v>11.3</v>
      </c>
      <c r="E20" s="16">
        <v>10.1</v>
      </c>
      <c r="F20" s="16">
        <v>3.6</v>
      </c>
      <c r="G20" s="19">
        <v>6.5</v>
      </c>
      <c r="H20" s="16">
        <v>0.7</v>
      </c>
      <c r="I20" s="16">
        <v>0.1</v>
      </c>
      <c r="J20" s="16">
        <v>0.3</v>
      </c>
      <c r="K20" s="19">
        <v>0.9</v>
      </c>
    </row>
    <row r="21" spans="2:21" ht="18.95" customHeight="1" x14ac:dyDescent="0.2">
      <c r="B21" s="15" t="s">
        <v>17</v>
      </c>
      <c r="C21" s="16">
        <v>33.700000000000003</v>
      </c>
      <c r="D21" s="16">
        <v>29.4</v>
      </c>
      <c r="E21" s="16">
        <v>24.8</v>
      </c>
      <c r="F21" s="16">
        <v>7.7</v>
      </c>
      <c r="G21" s="19">
        <v>17.2</v>
      </c>
      <c r="H21" s="16">
        <v>3.9</v>
      </c>
      <c r="I21" s="16">
        <v>0.4</v>
      </c>
      <c r="J21" s="16">
        <v>0.3</v>
      </c>
      <c r="K21" s="19">
        <v>4.3</v>
      </c>
    </row>
    <row r="22" spans="2:21" ht="18.95" customHeight="1" x14ac:dyDescent="0.2">
      <c r="B22" s="15" t="s">
        <v>18</v>
      </c>
      <c r="C22" s="16">
        <v>2.2999999999999998</v>
      </c>
      <c r="D22" s="16">
        <v>2.2000000000000002</v>
      </c>
      <c r="E22" s="16">
        <v>1.5</v>
      </c>
      <c r="F22" s="16">
        <v>0.4</v>
      </c>
      <c r="G22" s="19">
        <v>1</v>
      </c>
      <c r="H22" s="16">
        <v>0.7</v>
      </c>
      <c r="I22" s="16">
        <v>0</v>
      </c>
      <c r="J22" s="16">
        <v>0</v>
      </c>
      <c r="K22" s="19">
        <v>0.1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100.8</v>
      </c>
      <c r="D24" s="11">
        <v>88.6</v>
      </c>
      <c r="E24" s="11">
        <v>76.7</v>
      </c>
      <c r="F24" s="11">
        <v>25.2</v>
      </c>
      <c r="G24" s="13">
        <v>51.5</v>
      </c>
      <c r="H24" s="11">
        <v>9.6999999999999993</v>
      </c>
      <c r="I24" s="11">
        <v>0.9</v>
      </c>
      <c r="J24" s="11">
        <v>1.4</v>
      </c>
      <c r="K24" s="13">
        <v>12.2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26.2</v>
      </c>
      <c r="D25" s="17">
        <v>23.8</v>
      </c>
      <c r="E25" s="16">
        <v>21.5</v>
      </c>
      <c r="F25" s="16">
        <v>7.9</v>
      </c>
      <c r="G25" s="19">
        <v>13.6</v>
      </c>
      <c r="H25" s="16">
        <v>1.5</v>
      </c>
      <c r="I25" s="16">
        <v>0.2</v>
      </c>
      <c r="J25" s="16">
        <v>0.7</v>
      </c>
      <c r="K25" s="19">
        <v>2.4</v>
      </c>
    </row>
    <row r="26" spans="2:21" ht="18.95" customHeight="1" x14ac:dyDescent="0.2">
      <c r="B26" s="15" t="s">
        <v>17</v>
      </c>
      <c r="C26" s="16">
        <v>69.5</v>
      </c>
      <c r="D26" s="17">
        <v>59.9</v>
      </c>
      <c r="E26" s="16">
        <v>51.9</v>
      </c>
      <c r="F26" s="16">
        <v>16.399999999999999</v>
      </c>
      <c r="G26" s="19">
        <v>35.5</v>
      </c>
      <c r="H26" s="16">
        <v>6.7</v>
      </c>
      <c r="I26" s="16">
        <v>0.7</v>
      </c>
      <c r="J26" s="16">
        <v>0.6</v>
      </c>
      <c r="K26" s="19">
        <v>9.6</v>
      </c>
    </row>
    <row r="27" spans="2:21" ht="18.95" customHeight="1" x14ac:dyDescent="0.2">
      <c r="B27" s="15" t="s">
        <v>18</v>
      </c>
      <c r="C27" s="16">
        <v>5.2</v>
      </c>
      <c r="D27" s="17">
        <v>5</v>
      </c>
      <c r="E27" s="16">
        <v>3.3</v>
      </c>
      <c r="F27" s="16">
        <v>0.9</v>
      </c>
      <c r="G27" s="19">
        <v>2.4</v>
      </c>
      <c r="H27" s="16">
        <v>1.6</v>
      </c>
      <c r="I27" s="16">
        <v>0</v>
      </c>
      <c r="J27" s="16">
        <v>0</v>
      </c>
      <c r="K27" s="19">
        <v>0.2</v>
      </c>
    </row>
    <row r="28" spans="2:21" ht="42" customHeight="1" x14ac:dyDescent="0.2">
      <c r="B28" s="20" t="s">
        <v>19</v>
      </c>
      <c r="C28" s="21">
        <v>51.7</v>
      </c>
      <c r="D28" s="21">
        <v>45.2</v>
      </c>
      <c r="E28" s="21">
        <v>39.9</v>
      </c>
      <c r="F28" s="21">
        <v>13.3</v>
      </c>
      <c r="G28" s="23">
        <v>26.6</v>
      </c>
      <c r="H28" s="21">
        <v>4.3</v>
      </c>
      <c r="I28" s="21">
        <v>0.4</v>
      </c>
      <c r="J28" s="21">
        <v>0.7</v>
      </c>
      <c r="K28" s="23">
        <v>6.5</v>
      </c>
    </row>
    <row r="29" spans="2:21" ht="18.95" customHeight="1" x14ac:dyDescent="0.2">
      <c r="B29" s="24" t="s">
        <v>16</v>
      </c>
      <c r="C29" s="25">
        <v>14</v>
      </c>
      <c r="D29" s="25">
        <v>12.6</v>
      </c>
      <c r="E29" s="25">
        <v>11.5</v>
      </c>
      <c r="F29" s="25">
        <v>4.2</v>
      </c>
      <c r="G29" s="27">
        <v>7.3</v>
      </c>
      <c r="H29" s="25">
        <v>0.7</v>
      </c>
      <c r="I29" s="25">
        <v>0.1</v>
      </c>
      <c r="J29" s="25">
        <v>0.3</v>
      </c>
      <c r="K29" s="27">
        <v>1.4</v>
      </c>
    </row>
    <row r="30" spans="2:21" ht="18.95" customHeight="1" x14ac:dyDescent="0.2">
      <c r="B30" s="24" t="s">
        <v>17</v>
      </c>
      <c r="C30" s="25">
        <v>35</v>
      </c>
      <c r="D30" s="25">
        <v>30</v>
      </c>
      <c r="E30" s="25">
        <v>26.7</v>
      </c>
      <c r="F30" s="25">
        <v>8.6</v>
      </c>
      <c r="G30" s="27">
        <v>18</v>
      </c>
      <c r="H30" s="25">
        <v>2.7</v>
      </c>
      <c r="I30" s="25">
        <v>0.3</v>
      </c>
      <c r="J30" s="25">
        <v>0.3</v>
      </c>
      <c r="K30" s="27">
        <v>5</v>
      </c>
    </row>
    <row r="31" spans="2:21" ht="18.95" customHeight="1" x14ac:dyDescent="0.2">
      <c r="B31" s="24" t="s">
        <v>18</v>
      </c>
      <c r="C31" s="25">
        <v>2.7</v>
      </c>
      <c r="D31" s="25">
        <v>2.6</v>
      </c>
      <c r="E31" s="25">
        <v>1.7</v>
      </c>
      <c r="F31" s="25">
        <v>0.4</v>
      </c>
      <c r="G31" s="27">
        <v>1.3</v>
      </c>
      <c r="H31" s="25">
        <v>0.8</v>
      </c>
      <c r="I31" s="25">
        <v>0</v>
      </c>
      <c r="J31" s="25">
        <v>0</v>
      </c>
      <c r="K31" s="27">
        <v>0.1</v>
      </c>
    </row>
    <row r="32" spans="2:21" ht="42" customHeight="1" x14ac:dyDescent="0.2">
      <c r="B32" s="20" t="s">
        <v>20</v>
      </c>
      <c r="C32" s="21">
        <v>49.1</v>
      </c>
      <c r="D32" s="21">
        <v>43.4</v>
      </c>
      <c r="E32" s="21">
        <v>36.9</v>
      </c>
      <c r="F32" s="21">
        <v>11.9</v>
      </c>
      <c r="G32" s="23">
        <v>25</v>
      </c>
      <c r="H32" s="21">
        <v>5.4</v>
      </c>
      <c r="I32" s="21">
        <v>0.5</v>
      </c>
      <c r="J32" s="21">
        <v>0.7</v>
      </c>
      <c r="K32" s="23">
        <v>5.7</v>
      </c>
    </row>
    <row r="33" spans="2:21" ht="18.95" customHeight="1" x14ac:dyDescent="0.2">
      <c r="B33" s="15" t="s">
        <v>16</v>
      </c>
      <c r="C33" s="16">
        <v>12.2</v>
      </c>
      <c r="D33" s="16">
        <v>11.2</v>
      </c>
      <c r="E33" s="16">
        <v>10.1</v>
      </c>
      <c r="F33" s="16">
        <v>3.7</v>
      </c>
      <c r="G33" s="19">
        <v>6.4</v>
      </c>
      <c r="H33" s="16">
        <v>0.7</v>
      </c>
      <c r="I33" s="16">
        <v>0.1</v>
      </c>
      <c r="J33" s="16">
        <v>0.4</v>
      </c>
      <c r="K33" s="19">
        <v>1</v>
      </c>
    </row>
    <row r="34" spans="2:21" ht="18.95" customHeight="1" x14ac:dyDescent="0.2">
      <c r="B34" s="15" t="s">
        <v>17</v>
      </c>
      <c r="C34" s="16">
        <v>34.4</v>
      </c>
      <c r="D34" s="16">
        <v>29.8</v>
      </c>
      <c r="E34" s="16">
        <v>25.2</v>
      </c>
      <c r="F34" s="16">
        <v>7.8</v>
      </c>
      <c r="G34" s="19">
        <v>17.5</v>
      </c>
      <c r="H34" s="16">
        <v>3.9</v>
      </c>
      <c r="I34" s="16">
        <v>0.4</v>
      </c>
      <c r="J34" s="16">
        <v>0.3</v>
      </c>
      <c r="K34" s="19">
        <v>4.5999999999999996</v>
      </c>
    </row>
    <row r="35" spans="2:21" ht="18.95" customHeight="1" x14ac:dyDescent="0.2">
      <c r="B35" s="15" t="s">
        <v>18</v>
      </c>
      <c r="C35" s="16">
        <v>2.5</v>
      </c>
      <c r="D35" s="16">
        <v>2.4</v>
      </c>
      <c r="E35" s="16">
        <v>1.6</v>
      </c>
      <c r="F35" s="16">
        <v>0.4</v>
      </c>
      <c r="G35" s="19">
        <v>1.1000000000000001</v>
      </c>
      <c r="H35" s="16">
        <v>0.8</v>
      </c>
      <c r="I35" s="16">
        <v>0</v>
      </c>
      <c r="J35" s="16">
        <v>0</v>
      </c>
      <c r="K35" s="19">
        <v>0.1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101.8</v>
      </c>
      <c r="D37" s="11">
        <v>89.7</v>
      </c>
      <c r="E37" s="11">
        <v>77.7</v>
      </c>
      <c r="F37" s="11">
        <v>25.6</v>
      </c>
      <c r="G37" s="13">
        <v>52.1</v>
      </c>
      <c r="H37" s="11">
        <v>9.6</v>
      </c>
      <c r="I37" s="11">
        <v>0.9</v>
      </c>
      <c r="J37" s="11">
        <v>1.5</v>
      </c>
      <c r="K37" s="13">
        <v>12.1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26</v>
      </c>
      <c r="D38" s="17">
        <v>23.6</v>
      </c>
      <c r="E38" s="16">
        <v>21.4</v>
      </c>
      <c r="F38" s="16">
        <v>7.9</v>
      </c>
      <c r="G38" s="19">
        <v>13.4</v>
      </c>
      <c r="H38" s="16">
        <v>1.4</v>
      </c>
      <c r="I38" s="16">
        <v>0.1</v>
      </c>
      <c r="J38" s="16">
        <v>0.8</v>
      </c>
      <c r="K38" s="19">
        <v>2.4</v>
      </c>
    </row>
    <row r="39" spans="2:21" ht="18.95" customHeight="1" x14ac:dyDescent="0.2">
      <c r="B39" s="15" t="s">
        <v>17</v>
      </c>
      <c r="C39" s="16">
        <v>70.3</v>
      </c>
      <c r="D39" s="17">
        <v>60.8</v>
      </c>
      <c r="E39" s="16">
        <v>52.8</v>
      </c>
      <c r="F39" s="16">
        <v>16.7</v>
      </c>
      <c r="G39" s="19">
        <v>36.1</v>
      </c>
      <c r="H39" s="16">
        <v>6.7</v>
      </c>
      <c r="I39" s="16">
        <v>0.7</v>
      </c>
      <c r="J39" s="16">
        <v>0.6</v>
      </c>
      <c r="K39" s="19">
        <v>9.5</v>
      </c>
    </row>
    <row r="40" spans="2:21" ht="18.95" customHeight="1" x14ac:dyDescent="0.2">
      <c r="B40" s="15" t="s">
        <v>18</v>
      </c>
      <c r="C40" s="16">
        <v>5.5</v>
      </c>
      <c r="D40" s="17">
        <v>5.3</v>
      </c>
      <c r="E40" s="16">
        <v>3.6</v>
      </c>
      <c r="F40" s="16">
        <v>1</v>
      </c>
      <c r="G40" s="19">
        <v>2.6</v>
      </c>
      <c r="H40" s="16">
        <v>1.6</v>
      </c>
      <c r="I40" s="16">
        <v>0</v>
      </c>
      <c r="J40" s="16">
        <v>0</v>
      </c>
      <c r="K40" s="19">
        <v>0.2</v>
      </c>
    </row>
    <row r="41" spans="2:21" ht="42" customHeight="1" x14ac:dyDescent="0.2">
      <c r="B41" s="20" t="s">
        <v>19</v>
      </c>
      <c r="C41" s="21">
        <v>52.2</v>
      </c>
      <c r="D41" s="21">
        <v>45.8</v>
      </c>
      <c r="E41" s="21">
        <v>40.4</v>
      </c>
      <c r="F41" s="21">
        <v>13.5</v>
      </c>
      <c r="G41" s="23">
        <v>26.9</v>
      </c>
      <c r="H41" s="21">
        <v>4.2</v>
      </c>
      <c r="I41" s="21">
        <v>0.4</v>
      </c>
      <c r="J41" s="21">
        <v>0.7</v>
      </c>
      <c r="K41" s="23">
        <v>6.4</v>
      </c>
    </row>
    <row r="42" spans="2:21" ht="18.95" customHeight="1" x14ac:dyDescent="0.2">
      <c r="B42" s="24" t="s">
        <v>16</v>
      </c>
      <c r="C42" s="25">
        <v>13.8</v>
      </c>
      <c r="D42" s="25">
        <v>12.4</v>
      </c>
      <c r="E42" s="25">
        <v>11.3</v>
      </c>
      <c r="F42" s="25">
        <v>4.2</v>
      </c>
      <c r="G42" s="27">
        <v>7.1</v>
      </c>
      <c r="H42" s="25">
        <v>0.7</v>
      </c>
      <c r="I42" s="25">
        <v>0.1</v>
      </c>
      <c r="J42" s="25">
        <v>0.4</v>
      </c>
      <c r="K42" s="27">
        <v>1.4</v>
      </c>
    </row>
    <row r="43" spans="2:21" ht="18.95" customHeight="1" x14ac:dyDescent="0.2">
      <c r="B43" s="24" t="s">
        <v>17</v>
      </c>
      <c r="C43" s="25">
        <v>35.6</v>
      </c>
      <c r="D43" s="25">
        <v>30.6</v>
      </c>
      <c r="E43" s="25">
        <v>27.2</v>
      </c>
      <c r="F43" s="25">
        <v>8.8000000000000007</v>
      </c>
      <c r="G43" s="27">
        <v>18.399999999999999</v>
      </c>
      <c r="H43" s="25">
        <v>2.8</v>
      </c>
      <c r="I43" s="25">
        <v>0.3</v>
      </c>
      <c r="J43" s="25">
        <v>0.3</v>
      </c>
      <c r="K43" s="27">
        <v>5</v>
      </c>
    </row>
    <row r="44" spans="2:21" ht="18.95" customHeight="1" x14ac:dyDescent="0.2">
      <c r="B44" s="24" t="s">
        <v>18</v>
      </c>
      <c r="C44" s="25">
        <v>2.9</v>
      </c>
      <c r="D44" s="25">
        <v>2.7</v>
      </c>
      <c r="E44" s="25">
        <v>1.9</v>
      </c>
      <c r="F44" s="25">
        <v>0.5</v>
      </c>
      <c r="G44" s="27">
        <v>1.4</v>
      </c>
      <c r="H44" s="25">
        <v>0.8</v>
      </c>
      <c r="I44" s="25">
        <v>0</v>
      </c>
      <c r="J44" s="25">
        <v>0</v>
      </c>
      <c r="K44" s="27">
        <v>0.1</v>
      </c>
    </row>
    <row r="45" spans="2:21" ht="42" customHeight="1" x14ac:dyDescent="0.2">
      <c r="B45" s="20" t="s">
        <v>20</v>
      </c>
      <c r="C45" s="21">
        <v>49.6</v>
      </c>
      <c r="D45" s="21">
        <v>43.9</v>
      </c>
      <c r="E45" s="21">
        <v>37.299999999999997</v>
      </c>
      <c r="F45" s="21">
        <v>12.1</v>
      </c>
      <c r="G45" s="23">
        <v>25.2</v>
      </c>
      <c r="H45" s="21">
        <v>5.4</v>
      </c>
      <c r="I45" s="21">
        <v>0.4</v>
      </c>
      <c r="J45" s="21">
        <v>0.7</v>
      </c>
      <c r="K45" s="23">
        <v>5.7</v>
      </c>
    </row>
    <row r="46" spans="2:21" ht="18.95" customHeight="1" x14ac:dyDescent="0.2">
      <c r="B46" s="15" t="s">
        <v>16</v>
      </c>
      <c r="C46" s="16">
        <v>12.2</v>
      </c>
      <c r="D46" s="16">
        <v>11.2</v>
      </c>
      <c r="E46" s="16">
        <v>10.1</v>
      </c>
      <c r="F46" s="16">
        <v>3.7</v>
      </c>
      <c r="G46" s="19">
        <v>6.3</v>
      </c>
      <c r="H46" s="16">
        <v>0.7</v>
      </c>
      <c r="I46" s="16">
        <v>0.1</v>
      </c>
      <c r="J46" s="16">
        <v>0.4</v>
      </c>
      <c r="K46" s="19">
        <v>1</v>
      </c>
    </row>
    <row r="47" spans="2:21" ht="18.95" customHeight="1" x14ac:dyDescent="0.2">
      <c r="B47" s="15" t="s">
        <v>17</v>
      </c>
      <c r="C47" s="16">
        <v>34.700000000000003</v>
      </c>
      <c r="D47" s="16">
        <v>30.2</v>
      </c>
      <c r="E47" s="16">
        <v>25.6</v>
      </c>
      <c r="F47" s="16">
        <v>7.9</v>
      </c>
      <c r="G47" s="19">
        <v>17.7</v>
      </c>
      <c r="H47" s="16">
        <v>3.9</v>
      </c>
      <c r="I47" s="16">
        <v>0.4</v>
      </c>
      <c r="J47" s="16">
        <v>0.3</v>
      </c>
      <c r="K47" s="19">
        <v>4.5999999999999996</v>
      </c>
    </row>
    <row r="48" spans="2:21" ht="18.95" customHeight="1" x14ac:dyDescent="0.2">
      <c r="B48" s="15" t="s">
        <v>18</v>
      </c>
      <c r="C48" s="16">
        <v>2.6</v>
      </c>
      <c r="D48" s="16">
        <v>2.5</v>
      </c>
      <c r="E48" s="16">
        <v>1.7</v>
      </c>
      <c r="F48" s="16">
        <v>0.5</v>
      </c>
      <c r="G48" s="19">
        <v>1.2</v>
      </c>
      <c r="H48" s="16">
        <v>0.8</v>
      </c>
      <c r="I48" s="16">
        <v>0</v>
      </c>
      <c r="J48" s="16">
        <v>0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77" priority="14" stopIfTrue="1" operator="lessThan">
      <formula>0</formula>
    </cfRule>
  </conditionalFormatting>
  <conditionalFormatting sqref="C4">
    <cfRule type="cellIs" dxfId="376" priority="9" stopIfTrue="1" operator="lessThan">
      <formula>0</formula>
    </cfRule>
  </conditionalFormatting>
  <conditionalFormatting sqref="B12:B14 B16:B18 B20:B22">
    <cfRule type="cellIs" dxfId="375" priority="13" stopIfTrue="1" operator="lessThan">
      <formula>0</formula>
    </cfRule>
  </conditionalFormatting>
  <conditionalFormatting sqref="B12:B14">
    <cfRule type="cellIs" dxfId="374" priority="12" stopIfTrue="1" operator="lessThan">
      <formula>0</formula>
    </cfRule>
  </conditionalFormatting>
  <conditionalFormatting sqref="B16:B18">
    <cfRule type="cellIs" dxfId="373" priority="11" stopIfTrue="1" operator="lessThan">
      <formula>0</formula>
    </cfRule>
  </conditionalFormatting>
  <conditionalFormatting sqref="B20:B22">
    <cfRule type="cellIs" dxfId="372" priority="10" stopIfTrue="1" operator="lessThan">
      <formula>0</formula>
    </cfRule>
  </conditionalFormatting>
  <conditionalFormatting sqref="B25:B27 B29:B31 B33:B35">
    <cfRule type="cellIs" dxfId="371" priority="8" stopIfTrue="1" operator="lessThan">
      <formula>0</formula>
    </cfRule>
  </conditionalFormatting>
  <conditionalFormatting sqref="B25:B27">
    <cfRule type="cellIs" dxfId="370" priority="7" stopIfTrue="1" operator="lessThan">
      <formula>0</formula>
    </cfRule>
  </conditionalFormatting>
  <conditionalFormatting sqref="B29:B31">
    <cfRule type="cellIs" dxfId="369" priority="6" stopIfTrue="1" operator="lessThan">
      <formula>0</formula>
    </cfRule>
  </conditionalFormatting>
  <conditionalFormatting sqref="B33:B35">
    <cfRule type="cellIs" dxfId="368" priority="5" stopIfTrue="1" operator="lessThan">
      <formula>0</formula>
    </cfRule>
  </conditionalFormatting>
  <conditionalFormatting sqref="B38:B40 B42:B44 B46:B48">
    <cfRule type="cellIs" dxfId="367" priority="4" stopIfTrue="1" operator="lessThan">
      <formula>0</formula>
    </cfRule>
  </conditionalFormatting>
  <conditionalFormatting sqref="B38:B40">
    <cfRule type="cellIs" dxfId="366" priority="3" stopIfTrue="1" operator="lessThan">
      <formula>0</formula>
    </cfRule>
  </conditionalFormatting>
  <conditionalFormatting sqref="B42:B44">
    <cfRule type="cellIs" dxfId="365" priority="2" stopIfTrue="1" operator="lessThan">
      <formula>0</formula>
    </cfRule>
  </conditionalFormatting>
  <conditionalFormatting sqref="B46:B48">
    <cfRule type="cellIs" dxfId="36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0C4D-D00E-45E1-8EAB-0BCA6E16C25D}">
  <sheetPr codeName="Sheet21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102.7</v>
      </c>
      <c r="D11" s="11">
        <v>90.7</v>
      </c>
      <c r="E11" s="11">
        <v>78.7</v>
      </c>
      <c r="F11" s="11">
        <v>26</v>
      </c>
      <c r="G11" s="13">
        <v>52.7</v>
      </c>
      <c r="H11" s="11">
        <v>9.6</v>
      </c>
      <c r="I11" s="11">
        <v>0.9</v>
      </c>
      <c r="J11" s="11">
        <v>1.6</v>
      </c>
      <c r="K11" s="13">
        <v>12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25.7</v>
      </c>
      <c r="D12" s="17">
        <v>23.4</v>
      </c>
      <c r="E12" s="17">
        <v>21</v>
      </c>
      <c r="F12" s="16">
        <v>7.9</v>
      </c>
      <c r="G12" s="19">
        <v>13.1</v>
      </c>
      <c r="H12" s="16">
        <v>1.3</v>
      </c>
      <c r="I12" s="16">
        <v>0.1</v>
      </c>
      <c r="J12" s="16">
        <v>0.9</v>
      </c>
      <c r="K12" s="19">
        <v>2.2999999999999998</v>
      </c>
    </row>
    <row r="13" spans="2:21" ht="18.95" customHeight="1" x14ac:dyDescent="0.2">
      <c r="B13" s="15" t="s">
        <v>17</v>
      </c>
      <c r="C13" s="16">
        <v>71.099999999999994</v>
      </c>
      <c r="D13" s="17">
        <v>61.6</v>
      </c>
      <c r="E13" s="17">
        <v>53.6</v>
      </c>
      <c r="F13" s="16">
        <v>17</v>
      </c>
      <c r="G13" s="19">
        <v>36.6</v>
      </c>
      <c r="H13" s="16">
        <v>6.7</v>
      </c>
      <c r="I13" s="16">
        <v>0.7</v>
      </c>
      <c r="J13" s="16">
        <v>0.6</v>
      </c>
      <c r="K13" s="19">
        <v>9.5</v>
      </c>
    </row>
    <row r="14" spans="2:21" ht="18.95" customHeight="1" x14ac:dyDescent="0.2">
      <c r="B14" s="15" t="s">
        <v>18</v>
      </c>
      <c r="C14" s="16">
        <v>6</v>
      </c>
      <c r="D14" s="17">
        <v>5.7</v>
      </c>
      <c r="E14" s="17">
        <v>4</v>
      </c>
      <c r="F14" s="16">
        <v>1.1000000000000001</v>
      </c>
      <c r="G14" s="19">
        <v>2.9</v>
      </c>
      <c r="H14" s="16">
        <v>1.6</v>
      </c>
      <c r="I14" s="16">
        <v>0.1</v>
      </c>
      <c r="J14" s="16">
        <v>0</v>
      </c>
      <c r="K14" s="19">
        <v>0.2</v>
      </c>
    </row>
    <row r="15" spans="2:21" ht="42" customHeight="1" x14ac:dyDescent="0.2">
      <c r="B15" s="20" t="s">
        <v>19</v>
      </c>
      <c r="C15" s="21">
        <v>52.8</v>
      </c>
      <c r="D15" s="21">
        <v>46.4</v>
      </c>
      <c r="E15" s="21">
        <v>41</v>
      </c>
      <c r="F15" s="21">
        <v>13.7</v>
      </c>
      <c r="G15" s="23">
        <v>27.2</v>
      </c>
      <c r="H15" s="21">
        <v>4.2</v>
      </c>
      <c r="I15" s="21">
        <v>0.4</v>
      </c>
      <c r="J15" s="21">
        <v>0.8</v>
      </c>
      <c r="K15" s="23">
        <v>6.4</v>
      </c>
    </row>
    <row r="16" spans="2:21" ht="18.95" customHeight="1" x14ac:dyDescent="0.2">
      <c r="B16" s="24" t="s">
        <v>16</v>
      </c>
      <c r="C16" s="25">
        <v>13.6</v>
      </c>
      <c r="D16" s="25">
        <v>12.2</v>
      </c>
      <c r="E16" s="25">
        <v>11.1</v>
      </c>
      <c r="F16" s="25">
        <v>4.2</v>
      </c>
      <c r="G16" s="27">
        <v>6.9</v>
      </c>
      <c r="H16" s="25">
        <v>0.7</v>
      </c>
      <c r="I16" s="25">
        <v>0.1</v>
      </c>
      <c r="J16" s="25">
        <v>0.4</v>
      </c>
      <c r="K16" s="27">
        <v>1.3</v>
      </c>
    </row>
    <row r="17" spans="2:21" ht="18.95" customHeight="1" x14ac:dyDescent="0.2">
      <c r="B17" s="24" t="s">
        <v>17</v>
      </c>
      <c r="C17" s="25">
        <v>36.1</v>
      </c>
      <c r="D17" s="25">
        <v>31.1</v>
      </c>
      <c r="E17" s="25">
        <v>27.7</v>
      </c>
      <c r="F17" s="25">
        <v>9</v>
      </c>
      <c r="G17" s="27">
        <v>18.8</v>
      </c>
      <c r="H17" s="25">
        <v>2.7</v>
      </c>
      <c r="I17" s="25">
        <v>0.3</v>
      </c>
      <c r="J17" s="25">
        <v>0.3</v>
      </c>
      <c r="K17" s="27">
        <v>5</v>
      </c>
    </row>
    <row r="18" spans="2:21" ht="18.95" customHeight="1" x14ac:dyDescent="0.2">
      <c r="B18" s="24" t="s">
        <v>18</v>
      </c>
      <c r="C18" s="25">
        <v>3.1</v>
      </c>
      <c r="D18" s="25">
        <v>3</v>
      </c>
      <c r="E18" s="25">
        <v>2.1</v>
      </c>
      <c r="F18" s="25">
        <v>0.6</v>
      </c>
      <c r="G18" s="27">
        <v>1.5</v>
      </c>
      <c r="H18" s="25">
        <v>0.8</v>
      </c>
      <c r="I18" s="25">
        <v>0</v>
      </c>
      <c r="J18" s="25">
        <v>0</v>
      </c>
      <c r="K18" s="27">
        <v>0.1</v>
      </c>
    </row>
    <row r="19" spans="2:21" ht="42" customHeight="1" x14ac:dyDescent="0.2">
      <c r="B19" s="20" t="s">
        <v>20</v>
      </c>
      <c r="C19" s="21">
        <v>50</v>
      </c>
      <c r="D19" s="21">
        <v>44.3</v>
      </c>
      <c r="E19" s="21">
        <v>37.700000000000003</v>
      </c>
      <c r="F19" s="21">
        <v>12.3</v>
      </c>
      <c r="G19" s="23">
        <v>25.5</v>
      </c>
      <c r="H19" s="21">
        <v>5.4</v>
      </c>
      <c r="I19" s="21">
        <v>0.4</v>
      </c>
      <c r="J19" s="21">
        <v>0.8</v>
      </c>
      <c r="K19" s="23">
        <v>5.6</v>
      </c>
    </row>
    <row r="20" spans="2:21" ht="18.95" customHeight="1" x14ac:dyDescent="0.2">
      <c r="B20" s="15" t="s">
        <v>16</v>
      </c>
      <c r="C20" s="16">
        <v>12.1</v>
      </c>
      <c r="D20" s="16">
        <v>11.1</v>
      </c>
      <c r="E20" s="16">
        <v>10</v>
      </c>
      <c r="F20" s="16">
        <v>3.7</v>
      </c>
      <c r="G20" s="19">
        <v>6.2</v>
      </c>
      <c r="H20" s="16">
        <v>0.6</v>
      </c>
      <c r="I20" s="16">
        <v>0.1</v>
      </c>
      <c r="J20" s="16">
        <v>0.5</v>
      </c>
      <c r="K20" s="19">
        <v>1</v>
      </c>
    </row>
    <row r="21" spans="2:21" ht="18.95" customHeight="1" x14ac:dyDescent="0.2">
      <c r="B21" s="15" t="s">
        <v>17</v>
      </c>
      <c r="C21" s="16">
        <v>35</v>
      </c>
      <c r="D21" s="16">
        <v>30.5</v>
      </c>
      <c r="E21" s="16">
        <v>25.9</v>
      </c>
      <c r="F21" s="16">
        <v>8</v>
      </c>
      <c r="G21" s="19">
        <v>17.899999999999999</v>
      </c>
      <c r="H21" s="16">
        <v>3.9</v>
      </c>
      <c r="I21" s="16">
        <v>0.4</v>
      </c>
      <c r="J21" s="16">
        <v>0.3</v>
      </c>
      <c r="K21" s="19">
        <v>4.5</v>
      </c>
    </row>
    <row r="22" spans="2:21" ht="18.95" customHeight="1" x14ac:dyDescent="0.2">
      <c r="B22" s="15" t="s">
        <v>18</v>
      </c>
      <c r="C22" s="16">
        <v>2.8</v>
      </c>
      <c r="D22" s="16">
        <v>2.7</v>
      </c>
      <c r="E22" s="16">
        <v>1.9</v>
      </c>
      <c r="F22" s="16">
        <v>0.5</v>
      </c>
      <c r="G22" s="19">
        <v>1.4</v>
      </c>
      <c r="H22" s="16">
        <v>0.8</v>
      </c>
      <c r="I22" s="16">
        <v>0</v>
      </c>
      <c r="J22" s="16">
        <v>0</v>
      </c>
      <c r="K22" s="19">
        <v>0.1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103.6</v>
      </c>
      <c r="D24" s="11">
        <v>91.6</v>
      </c>
      <c r="E24" s="11">
        <v>79.5</v>
      </c>
      <c r="F24" s="11">
        <v>26.4</v>
      </c>
      <c r="G24" s="13">
        <v>53.2</v>
      </c>
      <c r="H24" s="11">
        <v>9.5</v>
      </c>
      <c r="I24" s="11">
        <v>0.9</v>
      </c>
      <c r="J24" s="11">
        <v>1.7</v>
      </c>
      <c r="K24" s="13">
        <v>12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25.7</v>
      </c>
      <c r="D25" s="17">
        <v>23.3</v>
      </c>
      <c r="E25" s="16">
        <v>21</v>
      </c>
      <c r="F25" s="16">
        <v>8.1</v>
      </c>
      <c r="G25" s="19">
        <v>12.9</v>
      </c>
      <c r="H25" s="16">
        <v>1.2</v>
      </c>
      <c r="I25" s="16">
        <v>0.1</v>
      </c>
      <c r="J25" s="16">
        <v>1</v>
      </c>
      <c r="K25" s="19">
        <v>2.2999999999999998</v>
      </c>
    </row>
    <row r="26" spans="2:21" ht="18.95" customHeight="1" x14ac:dyDescent="0.2">
      <c r="B26" s="15" t="s">
        <v>17</v>
      </c>
      <c r="C26" s="16">
        <v>71.599999999999994</v>
      </c>
      <c r="D26" s="17">
        <v>62.1</v>
      </c>
      <c r="E26" s="16">
        <v>54.2</v>
      </c>
      <c r="F26" s="16">
        <v>17.100000000000001</v>
      </c>
      <c r="G26" s="19">
        <v>37.1</v>
      </c>
      <c r="H26" s="16">
        <v>6.6</v>
      </c>
      <c r="I26" s="16">
        <v>0.7</v>
      </c>
      <c r="J26" s="16">
        <v>0.6</v>
      </c>
      <c r="K26" s="19">
        <v>9.5</v>
      </c>
    </row>
    <row r="27" spans="2:21" ht="18.95" customHeight="1" x14ac:dyDescent="0.2">
      <c r="B27" s="15" t="s">
        <v>18</v>
      </c>
      <c r="C27" s="16">
        <v>6.3</v>
      </c>
      <c r="D27" s="17">
        <v>6.1</v>
      </c>
      <c r="E27" s="16">
        <v>4.3</v>
      </c>
      <c r="F27" s="16">
        <v>1.2</v>
      </c>
      <c r="G27" s="19">
        <v>3.2</v>
      </c>
      <c r="H27" s="16">
        <v>1.7</v>
      </c>
      <c r="I27" s="16">
        <v>0.1</v>
      </c>
      <c r="J27" s="16">
        <v>0</v>
      </c>
      <c r="K27" s="19">
        <v>0.2</v>
      </c>
    </row>
    <row r="28" spans="2:21" ht="42" customHeight="1" x14ac:dyDescent="0.2">
      <c r="B28" s="20" t="s">
        <v>19</v>
      </c>
      <c r="C28" s="21">
        <v>53.3</v>
      </c>
      <c r="D28" s="21">
        <v>46.9</v>
      </c>
      <c r="E28" s="21">
        <v>41.4</v>
      </c>
      <c r="F28" s="21">
        <v>13.9</v>
      </c>
      <c r="G28" s="23">
        <v>27.5</v>
      </c>
      <c r="H28" s="21">
        <v>4.2</v>
      </c>
      <c r="I28" s="21">
        <v>0.4</v>
      </c>
      <c r="J28" s="21">
        <v>0.8</v>
      </c>
      <c r="K28" s="23">
        <v>6.4</v>
      </c>
    </row>
    <row r="29" spans="2:21" ht="18.95" customHeight="1" x14ac:dyDescent="0.2">
      <c r="B29" s="24" t="s">
        <v>16</v>
      </c>
      <c r="C29" s="25">
        <v>13.6</v>
      </c>
      <c r="D29" s="25">
        <v>12.2</v>
      </c>
      <c r="E29" s="25">
        <v>11.1</v>
      </c>
      <c r="F29" s="25">
        <v>4.3</v>
      </c>
      <c r="G29" s="27">
        <v>6.8</v>
      </c>
      <c r="H29" s="25">
        <v>0.6</v>
      </c>
      <c r="I29" s="25">
        <v>0.1</v>
      </c>
      <c r="J29" s="25">
        <v>0.5</v>
      </c>
      <c r="K29" s="27">
        <v>1.3</v>
      </c>
    </row>
    <row r="30" spans="2:21" ht="18.95" customHeight="1" x14ac:dyDescent="0.2">
      <c r="B30" s="24" t="s">
        <v>17</v>
      </c>
      <c r="C30" s="25">
        <v>36.4</v>
      </c>
      <c r="D30" s="25">
        <v>31.4</v>
      </c>
      <c r="E30" s="25">
        <v>28.1</v>
      </c>
      <c r="F30" s="25">
        <v>9</v>
      </c>
      <c r="G30" s="27">
        <v>19</v>
      </c>
      <c r="H30" s="25">
        <v>2.7</v>
      </c>
      <c r="I30" s="25">
        <v>0.3</v>
      </c>
      <c r="J30" s="25">
        <v>0.3</v>
      </c>
      <c r="K30" s="27">
        <v>5</v>
      </c>
    </row>
    <row r="31" spans="2:21" ht="18.95" customHeight="1" x14ac:dyDescent="0.2">
      <c r="B31" s="24" t="s">
        <v>18</v>
      </c>
      <c r="C31" s="25">
        <v>3.3</v>
      </c>
      <c r="D31" s="25">
        <v>3.2</v>
      </c>
      <c r="E31" s="25">
        <v>2.2999999999999998</v>
      </c>
      <c r="F31" s="25">
        <v>0.6</v>
      </c>
      <c r="G31" s="27">
        <v>1.7</v>
      </c>
      <c r="H31" s="25">
        <v>0.9</v>
      </c>
      <c r="I31" s="25">
        <v>0</v>
      </c>
      <c r="J31" s="25">
        <v>0</v>
      </c>
      <c r="K31" s="27">
        <v>0.1</v>
      </c>
    </row>
    <row r="32" spans="2:21" ht="42" customHeight="1" x14ac:dyDescent="0.2">
      <c r="B32" s="20" t="s">
        <v>20</v>
      </c>
      <c r="C32" s="21">
        <v>50.3</v>
      </c>
      <c r="D32" s="21">
        <v>44.7</v>
      </c>
      <c r="E32" s="21">
        <v>38.1</v>
      </c>
      <c r="F32" s="21">
        <v>12.4</v>
      </c>
      <c r="G32" s="23">
        <v>25.7</v>
      </c>
      <c r="H32" s="21">
        <v>5.3</v>
      </c>
      <c r="I32" s="21">
        <v>0.4</v>
      </c>
      <c r="J32" s="21">
        <v>0.8</v>
      </c>
      <c r="K32" s="23">
        <v>5.6</v>
      </c>
    </row>
    <row r="33" spans="2:21" ht="18.95" customHeight="1" x14ac:dyDescent="0.2">
      <c r="B33" s="15" t="s">
        <v>16</v>
      </c>
      <c r="C33" s="16">
        <v>12.1</v>
      </c>
      <c r="D33" s="16">
        <v>11.1</v>
      </c>
      <c r="E33" s="16">
        <v>9.9</v>
      </c>
      <c r="F33" s="16">
        <v>3.8</v>
      </c>
      <c r="G33" s="19">
        <v>6.1</v>
      </c>
      <c r="H33" s="16">
        <v>0.6</v>
      </c>
      <c r="I33" s="16">
        <v>0.1</v>
      </c>
      <c r="J33" s="16">
        <v>0.5</v>
      </c>
      <c r="K33" s="19">
        <v>1</v>
      </c>
    </row>
    <row r="34" spans="2:21" ht="18.95" customHeight="1" x14ac:dyDescent="0.2">
      <c r="B34" s="15" t="s">
        <v>17</v>
      </c>
      <c r="C34" s="16">
        <v>35.200000000000003</v>
      </c>
      <c r="D34" s="16">
        <v>30.7</v>
      </c>
      <c r="E34" s="16">
        <v>26.1</v>
      </c>
      <c r="F34" s="16">
        <v>8</v>
      </c>
      <c r="G34" s="19">
        <v>18.100000000000001</v>
      </c>
      <c r="H34" s="16">
        <v>3.9</v>
      </c>
      <c r="I34" s="16">
        <v>0.3</v>
      </c>
      <c r="J34" s="16">
        <v>0.3</v>
      </c>
      <c r="K34" s="19">
        <v>4.5</v>
      </c>
    </row>
    <row r="35" spans="2:21" ht="18.95" customHeight="1" x14ac:dyDescent="0.2">
      <c r="B35" s="15" t="s">
        <v>18</v>
      </c>
      <c r="C35" s="16">
        <v>3</v>
      </c>
      <c r="D35" s="16">
        <v>2.9</v>
      </c>
      <c r="E35" s="16">
        <v>2.1</v>
      </c>
      <c r="F35" s="16">
        <v>0.6</v>
      </c>
      <c r="G35" s="19">
        <v>1.5</v>
      </c>
      <c r="H35" s="16">
        <v>0.8</v>
      </c>
      <c r="I35" s="16">
        <v>0</v>
      </c>
      <c r="J35" s="16">
        <v>0</v>
      </c>
      <c r="K35" s="19">
        <v>0.1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104.5</v>
      </c>
      <c r="D37" s="11">
        <v>92.4</v>
      </c>
      <c r="E37" s="11">
        <v>80.3</v>
      </c>
      <c r="F37" s="11">
        <v>26.7</v>
      </c>
      <c r="G37" s="13">
        <v>53.6</v>
      </c>
      <c r="H37" s="11">
        <v>9.5</v>
      </c>
      <c r="I37" s="11">
        <v>0.9</v>
      </c>
      <c r="J37" s="11">
        <v>1.8</v>
      </c>
      <c r="K37" s="13">
        <v>12.1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25.5</v>
      </c>
      <c r="D38" s="17">
        <v>23.2</v>
      </c>
      <c r="E38" s="16">
        <v>20.8</v>
      </c>
      <c r="F38" s="16">
        <v>8.1999999999999993</v>
      </c>
      <c r="G38" s="19">
        <v>12.6</v>
      </c>
      <c r="H38" s="16">
        <v>1.2</v>
      </c>
      <c r="I38" s="16">
        <v>0.1</v>
      </c>
      <c r="J38" s="16">
        <v>1.1000000000000001</v>
      </c>
      <c r="K38" s="19">
        <v>2.2999999999999998</v>
      </c>
    </row>
    <row r="39" spans="2:21" ht="18.95" customHeight="1" x14ac:dyDescent="0.2">
      <c r="B39" s="15" t="s">
        <v>17</v>
      </c>
      <c r="C39" s="16">
        <v>72.3</v>
      </c>
      <c r="D39" s="17">
        <v>62.8</v>
      </c>
      <c r="E39" s="16">
        <v>54.9</v>
      </c>
      <c r="F39" s="16">
        <v>17.3</v>
      </c>
      <c r="G39" s="19">
        <v>37.6</v>
      </c>
      <c r="H39" s="16">
        <v>6.6</v>
      </c>
      <c r="I39" s="16">
        <v>0.7</v>
      </c>
      <c r="J39" s="16">
        <v>0.7</v>
      </c>
      <c r="K39" s="19">
        <v>9.5</v>
      </c>
    </row>
    <row r="40" spans="2:21" ht="18.95" customHeight="1" x14ac:dyDescent="0.2">
      <c r="B40" s="15" t="s">
        <v>18</v>
      </c>
      <c r="C40" s="16">
        <v>6.7</v>
      </c>
      <c r="D40" s="17">
        <v>6.4</v>
      </c>
      <c r="E40" s="16">
        <v>4.5999999999999996</v>
      </c>
      <c r="F40" s="16">
        <v>1.2</v>
      </c>
      <c r="G40" s="19">
        <v>3.4</v>
      </c>
      <c r="H40" s="16">
        <v>1.7</v>
      </c>
      <c r="I40" s="16">
        <v>0.1</v>
      </c>
      <c r="J40" s="16">
        <v>0</v>
      </c>
      <c r="K40" s="19">
        <v>0.2</v>
      </c>
    </row>
    <row r="41" spans="2:21" ht="42" customHeight="1" x14ac:dyDescent="0.2">
      <c r="B41" s="20" t="s">
        <v>19</v>
      </c>
      <c r="C41" s="21">
        <v>53.7</v>
      </c>
      <c r="D41" s="21">
        <v>47.3</v>
      </c>
      <c r="E41" s="21">
        <v>41.9</v>
      </c>
      <c r="F41" s="21">
        <v>14.1</v>
      </c>
      <c r="G41" s="23">
        <v>27.7</v>
      </c>
      <c r="H41" s="21">
        <v>4.2</v>
      </c>
      <c r="I41" s="21">
        <v>0.4</v>
      </c>
      <c r="J41" s="21">
        <v>0.9</v>
      </c>
      <c r="K41" s="23">
        <v>6.4</v>
      </c>
    </row>
    <row r="42" spans="2:21" ht="18.95" customHeight="1" x14ac:dyDescent="0.2">
      <c r="B42" s="24" t="s">
        <v>16</v>
      </c>
      <c r="C42" s="25">
        <v>13.5</v>
      </c>
      <c r="D42" s="25">
        <v>12.1</v>
      </c>
      <c r="E42" s="25">
        <v>10.9</v>
      </c>
      <c r="F42" s="25">
        <v>4.3</v>
      </c>
      <c r="G42" s="27">
        <v>6.6</v>
      </c>
      <c r="H42" s="25">
        <v>0.6</v>
      </c>
      <c r="I42" s="25">
        <v>0.1</v>
      </c>
      <c r="J42" s="25">
        <v>0.5</v>
      </c>
      <c r="K42" s="27">
        <v>1.3</v>
      </c>
    </row>
    <row r="43" spans="2:21" ht="18.95" customHeight="1" x14ac:dyDescent="0.2">
      <c r="B43" s="24" t="s">
        <v>17</v>
      </c>
      <c r="C43" s="25">
        <v>36.799999999999997</v>
      </c>
      <c r="D43" s="25">
        <v>31.8</v>
      </c>
      <c r="E43" s="25">
        <v>28.5</v>
      </c>
      <c r="F43" s="25">
        <v>9.1999999999999993</v>
      </c>
      <c r="G43" s="27">
        <v>19.3</v>
      </c>
      <c r="H43" s="25">
        <v>2.7</v>
      </c>
      <c r="I43" s="25">
        <v>0.3</v>
      </c>
      <c r="J43" s="25">
        <v>0.3</v>
      </c>
      <c r="K43" s="27">
        <v>5</v>
      </c>
    </row>
    <row r="44" spans="2:21" ht="18.95" customHeight="1" x14ac:dyDescent="0.2">
      <c r="B44" s="24" t="s">
        <v>18</v>
      </c>
      <c r="C44" s="25">
        <v>3.5</v>
      </c>
      <c r="D44" s="25">
        <v>3.4</v>
      </c>
      <c r="E44" s="25">
        <v>2.4</v>
      </c>
      <c r="F44" s="25">
        <v>0.6</v>
      </c>
      <c r="G44" s="27">
        <v>1.8</v>
      </c>
      <c r="H44" s="25">
        <v>0.9</v>
      </c>
      <c r="I44" s="25">
        <v>0</v>
      </c>
      <c r="J44" s="25">
        <v>0</v>
      </c>
      <c r="K44" s="27">
        <v>0.1</v>
      </c>
    </row>
    <row r="45" spans="2:21" ht="42" customHeight="1" x14ac:dyDescent="0.2">
      <c r="B45" s="20" t="s">
        <v>20</v>
      </c>
      <c r="C45" s="21">
        <v>50.7</v>
      </c>
      <c r="D45" s="21">
        <v>45.1</v>
      </c>
      <c r="E45" s="21">
        <v>38.4</v>
      </c>
      <c r="F45" s="21">
        <v>12.6</v>
      </c>
      <c r="G45" s="23">
        <v>25.8</v>
      </c>
      <c r="H45" s="21">
        <v>5.3</v>
      </c>
      <c r="I45" s="21">
        <v>0.4</v>
      </c>
      <c r="J45" s="21">
        <v>0.9</v>
      </c>
      <c r="K45" s="23">
        <v>5.7</v>
      </c>
    </row>
    <row r="46" spans="2:21" ht="18.95" customHeight="1" x14ac:dyDescent="0.2">
      <c r="B46" s="15" t="s">
        <v>16</v>
      </c>
      <c r="C46" s="16">
        <v>12.1</v>
      </c>
      <c r="D46" s="16">
        <v>11.1</v>
      </c>
      <c r="E46" s="16">
        <v>9.9</v>
      </c>
      <c r="F46" s="16">
        <v>3.9</v>
      </c>
      <c r="G46" s="19">
        <v>6</v>
      </c>
      <c r="H46" s="16">
        <v>0.6</v>
      </c>
      <c r="I46" s="16">
        <v>0.1</v>
      </c>
      <c r="J46" s="16">
        <v>0.6</v>
      </c>
      <c r="K46" s="19">
        <v>1</v>
      </c>
    </row>
    <row r="47" spans="2:21" ht="18.95" customHeight="1" x14ac:dyDescent="0.2">
      <c r="B47" s="15" t="s">
        <v>17</v>
      </c>
      <c r="C47" s="16">
        <v>35.5</v>
      </c>
      <c r="D47" s="16">
        <v>30.9</v>
      </c>
      <c r="E47" s="16">
        <v>26.4</v>
      </c>
      <c r="F47" s="16">
        <v>8.1</v>
      </c>
      <c r="G47" s="19">
        <v>18.2</v>
      </c>
      <c r="H47" s="16">
        <v>3.9</v>
      </c>
      <c r="I47" s="16">
        <v>0.4</v>
      </c>
      <c r="J47" s="16">
        <v>0.3</v>
      </c>
      <c r="K47" s="19">
        <v>4.5999999999999996</v>
      </c>
    </row>
    <row r="48" spans="2:21" ht="18.95" customHeight="1" x14ac:dyDescent="0.2">
      <c r="B48" s="15" t="s">
        <v>18</v>
      </c>
      <c r="C48" s="16">
        <v>3.2</v>
      </c>
      <c r="D48" s="16">
        <v>3.1</v>
      </c>
      <c r="E48" s="16">
        <v>2.2000000000000002</v>
      </c>
      <c r="F48" s="16">
        <v>0.6</v>
      </c>
      <c r="G48" s="19">
        <v>1.6</v>
      </c>
      <c r="H48" s="16">
        <v>0.9</v>
      </c>
      <c r="I48" s="16">
        <v>0</v>
      </c>
      <c r="J48" s="16">
        <v>0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63" priority="14" stopIfTrue="1" operator="lessThan">
      <formula>0</formula>
    </cfRule>
  </conditionalFormatting>
  <conditionalFormatting sqref="C4">
    <cfRule type="cellIs" dxfId="362" priority="9" stopIfTrue="1" operator="lessThan">
      <formula>0</formula>
    </cfRule>
  </conditionalFormatting>
  <conditionalFormatting sqref="B12:B14 B16:B18 B20:B22">
    <cfRule type="cellIs" dxfId="361" priority="13" stopIfTrue="1" operator="lessThan">
      <formula>0</formula>
    </cfRule>
  </conditionalFormatting>
  <conditionalFormatting sqref="B12:B14">
    <cfRule type="cellIs" dxfId="360" priority="12" stopIfTrue="1" operator="lessThan">
      <formula>0</formula>
    </cfRule>
  </conditionalFormatting>
  <conditionalFormatting sqref="B16:B18">
    <cfRule type="cellIs" dxfId="359" priority="11" stopIfTrue="1" operator="lessThan">
      <formula>0</formula>
    </cfRule>
  </conditionalFormatting>
  <conditionalFormatting sqref="B20:B22">
    <cfRule type="cellIs" dxfId="358" priority="10" stopIfTrue="1" operator="lessThan">
      <formula>0</formula>
    </cfRule>
  </conditionalFormatting>
  <conditionalFormatting sqref="B25:B27 B29:B31 B33:B35">
    <cfRule type="cellIs" dxfId="357" priority="8" stopIfTrue="1" operator="lessThan">
      <formula>0</formula>
    </cfRule>
  </conditionalFormatting>
  <conditionalFormatting sqref="B25:B27">
    <cfRule type="cellIs" dxfId="356" priority="7" stopIfTrue="1" operator="lessThan">
      <formula>0</formula>
    </cfRule>
  </conditionalFormatting>
  <conditionalFormatting sqref="B29:B31">
    <cfRule type="cellIs" dxfId="355" priority="6" stopIfTrue="1" operator="lessThan">
      <formula>0</formula>
    </cfRule>
  </conditionalFormatting>
  <conditionalFormatting sqref="B33:B35">
    <cfRule type="cellIs" dxfId="354" priority="5" stopIfTrue="1" operator="lessThan">
      <formula>0</formula>
    </cfRule>
  </conditionalFormatting>
  <conditionalFormatting sqref="B38:B40 B42:B44 B46:B48">
    <cfRule type="cellIs" dxfId="353" priority="4" stopIfTrue="1" operator="lessThan">
      <formula>0</formula>
    </cfRule>
  </conditionalFormatting>
  <conditionalFormatting sqref="B38:B40">
    <cfRule type="cellIs" dxfId="352" priority="3" stopIfTrue="1" operator="lessThan">
      <formula>0</formula>
    </cfRule>
  </conditionalFormatting>
  <conditionalFormatting sqref="B42:B44">
    <cfRule type="cellIs" dxfId="351" priority="2" stopIfTrue="1" operator="lessThan">
      <formula>0</formula>
    </cfRule>
  </conditionalFormatting>
  <conditionalFormatting sqref="B46:B48">
    <cfRule type="cellIs" dxfId="35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05F9-6F81-41A0-812B-97F81F19F95D}">
  <sheetPr codeName="Sheet21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105.3</v>
      </c>
      <c r="D11" s="11">
        <v>93.1</v>
      </c>
      <c r="E11" s="11">
        <v>81</v>
      </c>
      <c r="F11" s="11">
        <v>27</v>
      </c>
      <c r="G11" s="13">
        <v>54</v>
      </c>
      <c r="H11" s="11">
        <v>9.4</v>
      </c>
      <c r="I11" s="11">
        <v>0.9</v>
      </c>
      <c r="J11" s="11">
        <v>1.9</v>
      </c>
      <c r="K11" s="13">
        <v>12.1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25.3</v>
      </c>
      <c r="D12" s="17">
        <v>23</v>
      </c>
      <c r="E12" s="17">
        <v>20.5</v>
      </c>
      <c r="F12" s="16">
        <v>8.1999999999999993</v>
      </c>
      <c r="G12" s="19">
        <v>12.3</v>
      </c>
      <c r="H12" s="16">
        <v>1.2</v>
      </c>
      <c r="I12" s="16">
        <v>0.1</v>
      </c>
      <c r="J12" s="16">
        <v>1.2</v>
      </c>
      <c r="K12" s="19">
        <v>2.4</v>
      </c>
    </row>
    <row r="13" spans="2:21" ht="18.95" customHeight="1" x14ac:dyDescent="0.2">
      <c r="B13" s="15" t="s">
        <v>17</v>
      </c>
      <c r="C13" s="16">
        <v>73</v>
      </c>
      <c r="D13" s="17">
        <v>63.4</v>
      </c>
      <c r="E13" s="17">
        <v>55.5</v>
      </c>
      <c r="F13" s="16">
        <v>17.5</v>
      </c>
      <c r="G13" s="19">
        <v>38.1</v>
      </c>
      <c r="H13" s="16">
        <v>6.5</v>
      </c>
      <c r="I13" s="16">
        <v>0.7</v>
      </c>
      <c r="J13" s="16">
        <v>0.7</v>
      </c>
      <c r="K13" s="19">
        <v>9.6</v>
      </c>
    </row>
    <row r="14" spans="2:21" ht="18.95" customHeight="1" x14ac:dyDescent="0.2">
      <c r="B14" s="15" t="s">
        <v>18</v>
      </c>
      <c r="C14" s="16">
        <v>7</v>
      </c>
      <c r="D14" s="17">
        <v>6.8</v>
      </c>
      <c r="E14" s="17">
        <v>4.9000000000000004</v>
      </c>
      <c r="F14" s="16">
        <v>1.3</v>
      </c>
      <c r="G14" s="19">
        <v>3.6</v>
      </c>
      <c r="H14" s="16">
        <v>1.7</v>
      </c>
      <c r="I14" s="16">
        <v>0.1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54.2</v>
      </c>
      <c r="D15" s="21">
        <v>47.7</v>
      </c>
      <c r="E15" s="21">
        <v>42.3</v>
      </c>
      <c r="F15" s="21">
        <v>14.3</v>
      </c>
      <c r="G15" s="23">
        <v>28</v>
      </c>
      <c r="H15" s="21">
        <v>4.0999999999999996</v>
      </c>
      <c r="I15" s="21">
        <v>0.4</v>
      </c>
      <c r="J15" s="21">
        <v>0.9</v>
      </c>
      <c r="K15" s="23">
        <v>6.5</v>
      </c>
    </row>
    <row r="16" spans="2:21" ht="18.95" customHeight="1" x14ac:dyDescent="0.2">
      <c r="B16" s="24" t="s">
        <v>16</v>
      </c>
      <c r="C16" s="25">
        <v>13.4</v>
      </c>
      <c r="D16" s="25">
        <v>12.1</v>
      </c>
      <c r="E16" s="25">
        <v>10.8</v>
      </c>
      <c r="F16" s="25">
        <v>4.3</v>
      </c>
      <c r="G16" s="27">
        <v>6.5</v>
      </c>
      <c r="H16" s="25">
        <v>0.6</v>
      </c>
      <c r="I16" s="25">
        <v>0.1</v>
      </c>
      <c r="J16" s="25">
        <v>0.6</v>
      </c>
      <c r="K16" s="27">
        <v>1.3</v>
      </c>
    </row>
    <row r="17" spans="2:21" ht="18.95" customHeight="1" x14ac:dyDescent="0.2">
      <c r="B17" s="24" t="s">
        <v>17</v>
      </c>
      <c r="C17" s="25">
        <v>37.200000000000003</v>
      </c>
      <c r="D17" s="25">
        <v>32.200000000000003</v>
      </c>
      <c r="E17" s="25">
        <v>28.8</v>
      </c>
      <c r="F17" s="25">
        <v>9.3000000000000007</v>
      </c>
      <c r="G17" s="27">
        <v>19.600000000000001</v>
      </c>
      <c r="H17" s="25">
        <v>2.7</v>
      </c>
      <c r="I17" s="25">
        <v>0.3</v>
      </c>
      <c r="J17" s="25">
        <v>0.3</v>
      </c>
      <c r="K17" s="27">
        <v>5</v>
      </c>
    </row>
    <row r="18" spans="2:21" ht="18.95" customHeight="1" x14ac:dyDescent="0.2">
      <c r="B18" s="24" t="s">
        <v>18</v>
      </c>
      <c r="C18" s="25">
        <v>3.6</v>
      </c>
      <c r="D18" s="25">
        <v>3.5</v>
      </c>
      <c r="E18" s="25">
        <v>2.6</v>
      </c>
      <c r="F18" s="25">
        <v>0.7</v>
      </c>
      <c r="G18" s="27">
        <v>1.9</v>
      </c>
      <c r="H18" s="25">
        <v>0.9</v>
      </c>
      <c r="I18" s="25">
        <v>0</v>
      </c>
      <c r="J18" s="25">
        <v>0</v>
      </c>
      <c r="K18" s="27">
        <v>0.1</v>
      </c>
    </row>
    <row r="19" spans="2:21" ht="42" customHeight="1" x14ac:dyDescent="0.2">
      <c r="B19" s="20" t="s">
        <v>20</v>
      </c>
      <c r="C19" s="21">
        <v>51.1</v>
      </c>
      <c r="D19" s="21">
        <v>45.4</v>
      </c>
      <c r="E19" s="21">
        <v>38.700000000000003</v>
      </c>
      <c r="F19" s="21">
        <v>12.7</v>
      </c>
      <c r="G19" s="23">
        <v>26</v>
      </c>
      <c r="H19" s="21">
        <v>5.3</v>
      </c>
      <c r="I19" s="21">
        <v>0.4</v>
      </c>
      <c r="J19" s="21">
        <v>1</v>
      </c>
      <c r="K19" s="23">
        <v>5.7</v>
      </c>
    </row>
    <row r="20" spans="2:21" ht="18.95" customHeight="1" x14ac:dyDescent="0.2">
      <c r="B20" s="15" t="s">
        <v>16</v>
      </c>
      <c r="C20" s="16">
        <v>11.9</v>
      </c>
      <c r="D20" s="16">
        <v>10.9</v>
      </c>
      <c r="E20" s="16">
        <v>9.6999999999999993</v>
      </c>
      <c r="F20" s="16">
        <v>3.9</v>
      </c>
      <c r="G20" s="19">
        <v>5.8</v>
      </c>
      <c r="H20" s="16">
        <v>0.6</v>
      </c>
      <c r="I20" s="16">
        <v>0.1</v>
      </c>
      <c r="J20" s="16">
        <v>0.6</v>
      </c>
      <c r="K20" s="19">
        <v>1</v>
      </c>
    </row>
    <row r="21" spans="2:21" ht="18.95" customHeight="1" x14ac:dyDescent="0.2">
      <c r="B21" s="15" t="s">
        <v>17</v>
      </c>
      <c r="C21" s="16">
        <v>35.799999999999997</v>
      </c>
      <c r="D21" s="16">
        <v>31.2</v>
      </c>
      <c r="E21" s="16">
        <v>26.7</v>
      </c>
      <c r="F21" s="16">
        <v>8.1999999999999993</v>
      </c>
      <c r="G21" s="19">
        <v>18.5</v>
      </c>
      <c r="H21" s="16">
        <v>3.8</v>
      </c>
      <c r="I21" s="16">
        <v>0.4</v>
      </c>
      <c r="J21" s="16">
        <v>0.3</v>
      </c>
      <c r="K21" s="19">
        <v>4.5999999999999996</v>
      </c>
    </row>
    <row r="22" spans="2:21" ht="18.95" customHeight="1" x14ac:dyDescent="0.2">
      <c r="B22" s="15" t="s">
        <v>18</v>
      </c>
      <c r="C22" s="16">
        <v>3.4</v>
      </c>
      <c r="D22" s="16">
        <v>3.2</v>
      </c>
      <c r="E22" s="16">
        <v>2.2999999999999998</v>
      </c>
      <c r="F22" s="16">
        <v>0.6</v>
      </c>
      <c r="G22" s="19">
        <v>1.7</v>
      </c>
      <c r="H22" s="16">
        <v>0.9</v>
      </c>
      <c r="I22" s="16">
        <v>0</v>
      </c>
      <c r="J22" s="16">
        <v>0</v>
      </c>
      <c r="K22" s="19">
        <v>0.1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106</v>
      </c>
      <c r="D24" s="11">
        <v>93.8</v>
      </c>
      <c r="E24" s="11">
        <v>81.7</v>
      </c>
      <c r="F24" s="11">
        <v>27.3</v>
      </c>
      <c r="G24" s="13">
        <v>54.4</v>
      </c>
      <c r="H24" s="11">
        <v>9.3000000000000007</v>
      </c>
      <c r="I24" s="11">
        <v>0.9</v>
      </c>
      <c r="J24" s="11">
        <v>2</v>
      </c>
      <c r="K24" s="13">
        <v>12.2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25.1</v>
      </c>
      <c r="D25" s="17">
        <v>22.7</v>
      </c>
      <c r="E25" s="16">
        <v>20.2</v>
      </c>
      <c r="F25" s="16">
        <v>8.3000000000000007</v>
      </c>
      <c r="G25" s="19">
        <v>12</v>
      </c>
      <c r="H25" s="16">
        <v>1.1000000000000001</v>
      </c>
      <c r="I25" s="16">
        <v>0.1</v>
      </c>
      <c r="J25" s="16">
        <v>1.3</v>
      </c>
      <c r="K25" s="19">
        <v>2.4</v>
      </c>
    </row>
    <row r="26" spans="2:21" ht="18.95" customHeight="1" x14ac:dyDescent="0.2">
      <c r="B26" s="15" t="s">
        <v>17</v>
      </c>
      <c r="C26" s="16">
        <v>73.7</v>
      </c>
      <c r="D26" s="17">
        <v>64</v>
      </c>
      <c r="E26" s="16">
        <v>56.2</v>
      </c>
      <c r="F26" s="16">
        <v>17.7</v>
      </c>
      <c r="G26" s="19">
        <v>38.6</v>
      </c>
      <c r="H26" s="16">
        <v>6.5</v>
      </c>
      <c r="I26" s="16">
        <v>0.7</v>
      </c>
      <c r="J26" s="16">
        <v>0.7</v>
      </c>
      <c r="K26" s="19">
        <v>9.6</v>
      </c>
    </row>
    <row r="27" spans="2:21" ht="18.95" customHeight="1" x14ac:dyDescent="0.2">
      <c r="B27" s="15" t="s">
        <v>18</v>
      </c>
      <c r="C27" s="16">
        <v>7.3</v>
      </c>
      <c r="D27" s="17">
        <v>7.1</v>
      </c>
      <c r="E27" s="16">
        <v>5.2</v>
      </c>
      <c r="F27" s="16">
        <v>1.4</v>
      </c>
      <c r="G27" s="19">
        <v>3.8</v>
      </c>
      <c r="H27" s="16">
        <v>1.8</v>
      </c>
      <c r="I27" s="16">
        <v>0.1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54.6</v>
      </c>
      <c r="D28" s="21">
        <v>48.1</v>
      </c>
      <c r="E28" s="21">
        <v>42.7</v>
      </c>
      <c r="F28" s="21">
        <v>14.4</v>
      </c>
      <c r="G28" s="23">
        <v>28.2</v>
      </c>
      <c r="H28" s="21">
        <v>4.0999999999999996</v>
      </c>
      <c r="I28" s="21">
        <v>0.4</v>
      </c>
      <c r="J28" s="21">
        <v>1</v>
      </c>
      <c r="K28" s="23">
        <v>6.5</v>
      </c>
    </row>
    <row r="29" spans="2:21" ht="18.95" customHeight="1" x14ac:dyDescent="0.2">
      <c r="B29" s="24" t="s">
        <v>16</v>
      </c>
      <c r="C29" s="25">
        <v>13.3</v>
      </c>
      <c r="D29" s="25">
        <v>11.9</v>
      </c>
      <c r="E29" s="25">
        <v>10.7</v>
      </c>
      <c r="F29" s="25">
        <v>4.4000000000000004</v>
      </c>
      <c r="G29" s="27">
        <v>6.3</v>
      </c>
      <c r="H29" s="25">
        <v>0.6</v>
      </c>
      <c r="I29" s="25">
        <v>0.1</v>
      </c>
      <c r="J29" s="25">
        <v>0.6</v>
      </c>
      <c r="K29" s="27">
        <v>1.4</v>
      </c>
    </row>
    <row r="30" spans="2:21" ht="18.95" customHeight="1" x14ac:dyDescent="0.2">
      <c r="B30" s="24" t="s">
        <v>17</v>
      </c>
      <c r="C30" s="25">
        <v>37.6</v>
      </c>
      <c r="D30" s="25">
        <v>32.5</v>
      </c>
      <c r="E30" s="25">
        <v>29.2</v>
      </c>
      <c r="F30" s="25">
        <v>9.4</v>
      </c>
      <c r="G30" s="27">
        <v>19.899999999999999</v>
      </c>
      <c r="H30" s="25">
        <v>2.7</v>
      </c>
      <c r="I30" s="25">
        <v>0.3</v>
      </c>
      <c r="J30" s="25">
        <v>0.3</v>
      </c>
      <c r="K30" s="27">
        <v>5</v>
      </c>
    </row>
    <row r="31" spans="2:21" ht="18.95" customHeight="1" x14ac:dyDescent="0.2">
      <c r="B31" s="24" t="s">
        <v>18</v>
      </c>
      <c r="C31" s="25">
        <v>3.8</v>
      </c>
      <c r="D31" s="25">
        <v>3.7</v>
      </c>
      <c r="E31" s="25">
        <v>2.7</v>
      </c>
      <c r="F31" s="25">
        <v>0.7</v>
      </c>
      <c r="G31" s="27">
        <v>2</v>
      </c>
      <c r="H31" s="25">
        <v>0.9</v>
      </c>
      <c r="I31" s="25">
        <v>0</v>
      </c>
      <c r="J31" s="25">
        <v>0</v>
      </c>
      <c r="K31" s="27">
        <v>0.1</v>
      </c>
    </row>
    <row r="32" spans="2:21" ht="42" customHeight="1" x14ac:dyDescent="0.2">
      <c r="B32" s="20" t="s">
        <v>20</v>
      </c>
      <c r="C32" s="21">
        <v>51.4</v>
      </c>
      <c r="D32" s="21">
        <v>45.7</v>
      </c>
      <c r="E32" s="21">
        <v>39</v>
      </c>
      <c r="F32" s="21">
        <v>12.8</v>
      </c>
      <c r="G32" s="23">
        <v>26.2</v>
      </c>
      <c r="H32" s="21">
        <v>5.2</v>
      </c>
      <c r="I32" s="21">
        <v>0.4</v>
      </c>
      <c r="J32" s="21">
        <v>1</v>
      </c>
      <c r="K32" s="23">
        <v>5.7</v>
      </c>
    </row>
    <row r="33" spans="2:21" ht="18.95" customHeight="1" x14ac:dyDescent="0.2">
      <c r="B33" s="15" t="s">
        <v>16</v>
      </c>
      <c r="C33" s="16">
        <v>11.8</v>
      </c>
      <c r="D33" s="16">
        <v>10.8</v>
      </c>
      <c r="E33" s="16">
        <v>9.5</v>
      </c>
      <c r="F33" s="16">
        <v>3.9</v>
      </c>
      <c r="G33" s="19">
        <v>5.6</v>
      </c>
      <c r="H33" s="16">
        <v>0.5</v>
      </c>
      <c r="I33" s="16">
        <v>0.1</v>
      </c>
      <c r="J33" s="16">
        <v>0.7</v>
      </c>
      <c r="K33" s="19">
        <v>1</v>
      </c>
    </row>
    <row r="34" spans="2:21" ht="18.95" customHeight="1" x14ac:dyDescent="0.2">
      <c r="B34" s="15" t="s">
        <v>17</v>
      </c>
      <c r="C34" s="16">
        <v>36.1</v>
      </c>
      <c r="D34" s="16">
        <v>31.5</v>
      </c>
      <c r="E34" s="16">
        <v>27</v>
      </c>
      <c r="F34" s="16">
        <v>8.3000000000000007</v>
      </c>
      <c r="G34" s="19">
        <v>18.7</v>
      </c>
      <c r="H34" s="16">
        <v>3.8</v>
      </c>
      <c r="I34" s="16">
        <v>0.4</v>
      </c>
      <c r="J34" s="16">
        <v>0.3</v>
      </c>
      <c r="K34" s="19">
        <v>4.5999999999999996</v>
      </c>
    </row>
    <row r="35" spans="2:21" ht="18.95" customHeight="1" x14ac:dyDescent="0.2">
      <c r="B35" s="15" t="s">
        <v>18</v>
      </c>
      <c r="C35" s="16">
        <v>3.5</v>
      </c>
      <c r="D35" s="16">
        <v>3.4</v>
      </c>
      <c r="E35" s="16">
        <v>2.5</v>
      </c>
      <c r="F35" s="16">
        <v>0.6</v>
      </c>
      <c r="G35" s="19">
        <v>1.8</v>
      </c>
      <c r="H35" s="16">
        <v>0.9</v>
      </c>
      <c r="I35" s="16">
        <v>0</v>
      </c>
      <c r="J35" s="16">
        <v>0</v>
      </c>
      <c r="K35" s="19">
        <v>0.1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106.7</v>
      </c>
      <c r="D37" s="11">
        <v>94.5</v>
      </c>
      <c r="E37" s="11">
        <v>82.3</v>
      </c>
      <c r="F37" s="11">
        <v>27.6</v>
      </c>
      <c r="G37" s="13">
        <v>54.7</v>
      </c>
      <c r="H37" s="11">
        <v>9.1999999999999993</v>
      </c>
      <c r="I37" s="11">
        <v>0.9</v>
      </c>
      <c r="J37" s="11">
        <v>2.1</v>
      </c>
      <c r="K37" s="13">
        <v>12.3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24.2</v>
      </c>
      <c r="D38" s="17">
        <v>21.8</v>
      </c>
      <c r="E38" s="16">
        <v>19.5</v>
      </c>
      <c r="F38" s="16">
        <v>8.1</v>
      </c>
      <c r="G38" s="19">
        <v>11.4</v>
      </c>
      <c r="H38" s="16">
        <v>0.9</v>
      </c>
      <c r="I38" s="16">
        <v>0.1</v>
      </c>
      <c r="J38" s="16">
        <v>1.4</v>
      </c>
      <c r="K38" s="19">
        <v>2.4</v>
      </c>
    </row>
    <row r="39" spans="2:21" ht="18.95" customHeight="1" x14ac:dyDescent="0.2">
      <c r="B39" s="15" t="s">
        <v>17</v>
      </c>
      <c r="C39" s="16">
        <v>74.7</v>
      </c>
      <c r="D39" s="17">
        <v>65</v>
      </c>
      <c r="E39" s="16">
        <v>57.2</v>
      </c>
      <c r="F39" s="16">
        <v>18</v>
      </c>
      <c r="G39" s="19">
        <v>39.1</v>
      </c>
      <c r="H39" s="16">
        <v>6.5</v>
      </c>
      <c r="I39" s="16">
        <v>0.7</v>
      </c>
      <c r="J39" s="16">
        <v>0.7</v>
      </c>
      <c r="K39" s="19">
        <v>9.6999999999999993</v>
      </c>
    </row>
    <row r="40" spans="2:21" ht="18.95" customHeight="1" x14ac:dyDescent="0.2">
      <c r="B40" s="15" t="s">
        <v>18</v>
      </c>
      <c r="C40" s="16">
        <v>7.8</v>
      </c>
      <c r="D40" s="17">
        <v>7.6</v>
      </c>
      <c r="E40" s="16">
        <v>5.7</v>
      </c>
      <c r="F40" s="16">
        <v>1.5</v>
      </c>
      <c r="G40" s="19">
        <v>4.2</v>
      </c>
      <c r="H40" s="16">
        <v>1.8</v>
      </c>
      <c r="I40" s="16">
        <v>0.1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55</v>
      </c>
      <c r="D41" s="21">
        <v>48.5</v>
      </c>
      <c r="E41" s="21">
        <v>43</v>
      </c>
      <c r="F41" s="21">
        <v>14.6</v>
      </c>
      <c r="G41" s="23">
        <v>28.4</v>
      </c>
      <c r="H41" s="21">
        <v>4.0999999999999996</v>
      </c>
      <c r="I41" s="21">
        <v>0.4</v>
      </c>
      <c r="J41" s="21">
        <v>1</v>
      </c>
      <c r="K41" s="23">
        <v>6.5</v>
      </c>
    </row>
    <row r="42" spans="2:21" ht="18.95" customHeight="1" x14ac:dyDescent="0.2">
      <c r="B42" s="24" t="s">
        <v>16</v>
      </c>
      <c r="C42" s="25">
        <v>12.8</v>
      </c>
      <c r="D42" s="25">
        <v>11.4</v>
      </c>
      <c r="E42" s="25">
        <v>10.199999999999999</v>
      </c>
      <c r="F42" s="25">
        <v>4.2</v>
      </c>
      <c r="G42" s="27">
        <v>6</v>
      </c>
      <c r="H42" s="25">
        <v>0.5</v>
      </c>
      <c r="I42" s="25">
        <v>0.1</v>
      </c>
      <c r="J42" s="25">
        <v>0.7</v>
      </c>
      <c r="K42" s="27">
        <v>1.4</v>
      </c>
    </row>
    <row r="43" spans="2:21" ht="18.95" customHeight="1" x14ac:dyDescent="0.2">
      <c r="B43" s="24" t="s">
        <v>17</v>
      </c>
      <c r="C43" s="25">
        <v>38.299999999999997</v>
      </c>
      <c r="D43" s="25">
        <v>33.200000000000003</v>
      </c>
      <c r="E43" s="25">
        <v>29.8</v>
      </c>
      <c r="F43" s="25">
        <v>9.6</v>
      </c>
      <c r="G43" s="27">
        <v>20.2</v>
      </c>
      <c r="H43" s="25">
        <v>2.7</v>
      </c>
      <c r="I43" s="25">
        <v>0.3</v>
      </c>
      <c r="J43" s="25">
        <v>0.3</v>
      </c>
      <c r="K43" s="27">
        <v>5.0999999999999996</v>
      </c>
    </row>
    <row r="44" spans="2:21" ht="18.95" customHeight="1" x14ac:dyDescent="0.2">
      <c r="B44" s="24" t="s">
        <v>18</v>
      </c>
      <c r="C44" s="25">
        <v>4</v>
      </c>
      <c r="D44" s="25">
        <v>3.9</v>
      </c>
      <c r="E44" s="25">
        <v>2.9</v>
      </c>
      <c r="F44" s="25">
        <v>0.8</v>
      </c>
      <c r="G44" s="27">
        <v>2.2000000000000002</v>
      </c>
      <c r="H44" s="25">
        <v>0.9</v>
      </c>
      <c r="I44" s="25">
        <v>0</v>
      </c>
      <c r="J44" s="25">
        <v>0</v>
      </c>
      <c r="K44" s="27">
        <v>0.1</v>
      </c>
    </row>
    <row r="45" spans="2:21" ht="42" customHeight="1" x14ac:dyDescent="0.2">
      <c r="B45" s="20" t="s">
        <v>20</v>
      </c>
      <c r="C45" s="21">
        <v>51.7</v>
      </c>
      <c r="D45" s="21">
        <v>46</v>
      </c>
      <c r="E45" s="21">
        <v>39.299999999999997</v>
      </c>
      <c r="F45" s="21">
        <v>13</v>
      </c>
      <c r="G45" s="23">
        <v>26.3</v>
      </c>
      <c r="H45" s="21">
        <v>5.2</v>
      </c>
      <c r="I45" s="21">
        <v>0.4</v>
      </c>
      <c r="J45" s="21">
        <v>1.1000000000000001</v>
      </c>
      <c r="K45" s="23">
        <v>5.7</v>
      </c>
    </row>
    <row r="46" spans="2:21" ht="18.95" customHeight="1" x14ac:dyDescent="0.2">
      <c r="B46" s="15" t="s">
        <v>16</v>
      </c>
      <c r="C46" s="16">
        <v>11.4</v>
      </c>
      <c r="D46" s="16">
        <v>10.4</v>
      </c>
      <c r="E46" s="16">
        <v>9.1999999999999993</v>
      </c>
      <c r="F46" s="16">
        <v>3.8</v>
      </c>
      <c r="G46" s="19">
        <v>5.4</v>
      </c>
      <c r="H46" s="16">
        <v>0.5</v>
      </c>
      <c r="I46" s="16">
        <v>0.1</v>
      </c>
      <c r="J46" s="16">
        <v>0.7</v>
      </c>
      <c r="K46" s="19">
        <v>1</v>
      </c>
    </row>
    <row r="47" spans="2:21" ht="18.95" customHeight="1" x14ac:dyDescent="0.2">
      <c r="B47" s="15" t="s">
        <v>17</v>
      </c>
      <c r="C47" s="16">
        <v>36.5</v>
      </c>
      <c r="D47" s="16">
        <v>31.8</v>
      </c>
      <c r="E47" s="16">
        <v>27.3</v>
      </c>
      <c r="F47" s="16">
        <v>8.5</v>
      </c>
      <c r="G47" s="19">
        <v>18.899999999999999</v>
      </c>
      <c r="H47" s="16">
        <v>3.8</v>
      </c>
      <c r="I47" s="16">
        <v>0.4</v>
      </c>
      <c r="J47" s="16">
        <v>0.3</v>
      </c>
      <c r="K47" s="19">
        <v>4.5999999999999996</v>
      </c>
    </row>
    <row r="48" spans="2:21" ht="18.95" customHeight="1" x14ac:dyDescent="0.2">
      <c r="B48" s="15" t="s">
        <v>18</v>
      </c>
      <c r="C48" s="16">
        <v>3.8</v>
      </c>
      <c r="D48" s="16">
        <v>3.7</v>
      </c>
      <c r="E48" s="16">
        <v>2.7</v>
      </c>
      <c r="F48" s="16">
        <v>0.7</v>
      </c>
      <c r="G48" s="19">
        <v>2</v>
      </c>
      <c r="H48" s="16">
        <v>0.9</v>
      </c>
      <c r="I48" s="16">
        <v>0</v>
      </c>
      <c r="J48" s="16">
        <v>0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49" priority="14" stopIfTrue="1" operator="lessThan">
      <formula>0</formula>
    </cfRule>
  </conditionalFormatting>
  <conditionalFormatting sqref="C4">
    <cfRule type="cellIs" dxfId="348" priority="9" stopIfTrue="1" operator="lessThan">
      <formula>0</formula>
    </cfRule>
  </conditionalFormatting>
  <conditionalFormatting sqref="B12:B14 B16:B18 B20:B22">
    <cfRule type="cellIs" dxfId="347" priority="13" stopIfTrue="1" operator="lessThan">
      <formula>0</formula>
    </cfRule>
  </conditionalFormatting>
  <conditionalFormatting sqref="B12:B14">
    <cfRule type="cellIs" dxfId="346" priority="12" stopIfTrue="1" operator="lessThan">
      <formula>0</formula>
    </cfRule>
  </conditionalFormatting>
  <conditionalFormatting sqref="B16:B18">
    <cfRule type="cellIs" dxfId="345" priority="11" stopIfTrue="1" operator="lessThan">
      <formula>0</formula>
    </cfRule>
  </conditionalFormatting>
  <conditionalFormatting sqref="B20:B22">
    <cfRule type="cellIs" dxfId="344" priority="10" stopIfTrue="1" operator="lessThan">
      <formula>0</formula>
    </cfRule>
  </conditionalFormatting>
  <conditionalFormatting sqref="B25:B27 B29:B31 B33:B35">
    <cfRule type="cellIs" dxfId="343" priority="8" stopIfTrue="1" operator="lessThan">
      <formula>0</formula>
    </cfRule>
  </conditionalFormatting>
  <conditionalFormatting sqref="B25:B27">
    <cfRule type="cellIs" dxfId="342" priority="7" stopIfTrue="1" operator="lessThan">
      <formula>0</formula>
    </cfRule>
  </conditionalFormatting>
  <conditionalFormatting sqref="B29:B31">
    <cfRule type="cellIs" dxfId="341" priority="6" stopIfTrue="1" operator="lessThan">
      <formula>0</formula>
    </cfRule>
  </conditionalFormatting>
  <conditionalFormatting sqref="B33:B35">
    <cfRule type="cellIs" dxfId="340" priority="5" stopIfTrue="1" operator="lessThan">
      <formula>0</formula>
    </cfRule>
  </conditionalFormatting>
  <conditionalFormatting sqref="B38:B40 B42:B44 B46:B48">
    <cfRule type="cellIs" dxfId="339" priority="4" stopIfTrue="1" operator="lessThan">
      <formula>0</formula>
    </cfRule>
  </conditionalFormatting>
  <conditionalFormatting sqref="B38:B40">
    <cfRule type="cellIs" dxfId="338" priority="3" stopIfTrue="1" operator="lessThan">
      <formula>0</formula>
    </cfRule>
  </conditionalFormatting>
  <conditionalFormatting sqref="B42:B44">
    <cfRule type="cellIs" dxfId="337" priority="2" stopIfTrue="1" operator="lessThan">
      <formula>0</formula>
    </cfRule>
  </conditionalFormatting>
  <conditionalFormatting sqref="B46:B48">
    <cfRule type="cellIs" dxfId="33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3F59-7029-400B-A98F-DAE5F89CE493}">
  <sheetPr codeName="Sheet21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107.3</v>
      </c>
      <c r="D11" s="11">
        <v>94.9</v>
      </c>
      <c r="E11" s="11">
        <v>82.8</v>
      </c>
      <c r="F11" s="11">
        <v>27.8</v>
      </c>
      <c r="G11" s="13">
        <v>55</v>
      </c>
      <c r="H11" s="11">
        <v>9.1</v>
      </c>
      <c r="I11" s="11">
        <v>0.9</v>
      </c>
      <c r="J11" s="11">
        <v>2.2000000000000002</v>
      </c>
      <c r="K11" s="13">
        <v>12.4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23.3</v>
      </c>
      <c r="D12" s="17">
        <v>20.9</v>
      </c>
      <c r="E12" s="17">
        <v>18.600000000000001</v>
      </c>
      <c r="F12" s="16">
        <v>7.8</v>
      </c>
      <c r="G12" s="19">
        <v>10.8</v>
      </c>
      <c r="H12" s="16">
        <v>0.8</v>
      </c>
      <c r="I12" s="16">
        <v>0.1</v>
      </c>
      <c r="J12" s="16">
        <v>1.5</v>
      </c>
      <c r="K12" s="19">
        <v>2.4</v>
      </c>
    </row>
    <row r="13" spans="2:21" ht="18.95" customHeight="1" x14ac:dyDescent="0.2">
      <c r="B13" s="15" t="s">
        <v>17</v>
      </c>
      <c r="C13" s="16">
        <v>75.900000000000006</v>
      </c>
      <c r="D13" s="17">
        <v>66.099999999999994</v>
      </c>
      <c r="E13" s="17">
        <v>58.2</v>
      </c>
      <c r="F13" s="16">
        <v>18.5</v>
      </c>
      <c r="G13" s="19">
        <v>39.700000000000003</v>
      </c>
      <c r="H13" s="16">
        <v>6.5</v>
      </c>
      <c r="I13" s="16">
        <v>0.7</v>
      </c>
      <c r="J13" s="16">
        <v>0.7</v>
      </c>
      <c r="K13" s="19">
        <v>9.8000000000000007</v>
      </c>
    </row>
    <row r="14" spans="2:21" ht="18.95" customHeight="1" x14ac:dyDescent="0.2">
      <c r="B14" s="15" t="s">
        <v>18</v>
      </c>
      <c r="C14" s="16">
        <v>8.1</v>
      </c>
      <c r="D14" s="17">
        <v>7.9</v>
      </c>
      <c r="E14" s="17">
        <v>5.9</v>
      </c>
      <c r="F14" s="16">
        <v>1.5</v>
      </c>
      <c r="G14" s="19">
        <v>4.4000000000000004</v>
      </c>
      <c r="H14" s="16">
        <v>1.8</v>
      </c>
      <c r="I14" s="16">
        <v>0.1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55.4</v>
      </c>
      <c r="D15" s="21">
        <v>48.8</v>
      </c>
      <c r="E15" s="21">
        <v>43.3</v>
      </c>
      <c r="F15" s="21">
        <v>14.7</v>
      </c>
      <c r="G15" s="23">
        <v>28.6</v>
      </c>
      <c r="H15" s="21">
        <v>4</v>
      </c>
      <c r="I15" s="21">
        <v>0.4</v>
      </c>
      <c r="J15" s="21">
        <v>1.1000000000000001</v>
      </c>
      <c r="K15" s="23">
        <v>6.6</v>
      </c>
    </row>
    <row r="16" spans="2:21" ht="18.95" customHeight="1" x14ac:dyDescent="0.2">
      <c r="B16" s="24" t="s">
        <v>16</v>
      </c>
      <c r="C16" s="25">
        <v>12.3</v>
      </c>
      <c r="D16" s="25">
        <v>10.9</v>
      </c>
      <c r="E16" s="25">
        <v>9.6999999999999993</v>
      </c>
      <c r="F16" s="25">
        <v>4</v>
      </c>
      <c r="G16" s="27">
        <v>5.7</v>
      </c>
      <c r="H16" s="25">
        <v>0.4</v>
      </c>
      <c r="I16" s="25">
        <v>0</v>
      </c>
      <c r="J16" s="25">
        <v>0.7</v>
      </c>
      <c r="K16" s="27">
        <v>1.4</v>
      </c>
    </row>
    <row r="17" spans="2:21" ht="18.95" customHeight="1" x14ac:dyDescent="0.2">
      <c r="B17" s="24" t="s">
        <v>17</v>
      </c>
      <c r="C17" s="25">
        <v>39</v>
      </c>
      <c r="D17" s="25">
        <v>33.9</v>
      </c>
      <c r="E17" s="25">
        <v>30.5</v>
      </c>
      <c r="F17" s="25">
        <v>9.9</v>
      </c>
      <c r="G17" s="27">
        <v>20.6</v>
      </c>
      <c r="H17" s="25">
        <v>2.7</v>
      </c>
      <c r="I17" s="25">
        <v>0.3</v>
      </c>
      <c r="J17" s="25">
        <v>0.3</v>
      </c>
      <c r="K17" s="27">
        <v>5.0999999999999996</v>
      </c>
    </row>
    <row r="18" spans="2:21" ht="18.95" customHeight="1" x14ac:dyDescent="0.2">
      <c r="B18" s="24" t="s">
        <v>18</v>
      </c>
      <c r="C18" s="25">
        <v>4.0999999999999996</v>
      </c>
      <c r="D18" s="25">
        <v>4</v>
      </c>
      <c r="E18" s="25">
        <v>3.1</v>
      </c>
      <c r="F18" s="25">
        <v>0.8</v>
      </c>
      <c r="G18" s="27">
        <v>2.2999999999999998</v>
      </c>
      <c r="H18" s="25">
        <v>0.9</v>
      </c>
      <c r="I18" s="25">
        <v>0</v>
      </c>
      <c r="J18" s="25">
        <v>0</v>
      </c>
      <c r="K18" s="27">
        <v>0.1</v>
      </c>
    </row>
    <row r="19" spans="2:21" ht="42" customHeight="1" x14ac:dyDescent="0.2">
      <c r="B19" s="20" t="s">
        <v>20</v>
      </c>
      <c r="C19" s="21">
        <v>52</v>
      </c>
      <c r="D19" s="21">
        <v>46.2</v>
      </c>
      <c r="E19" s="21">
        <v>39.5</v>
      </c>
      <c r="F19" s="21">
        <v>13.1</v>
      </c>
      <c r="G19" s="23">
        <v>26.4</v>
      </c>
      <c r="H19" s="21">
        <v>5.0999999999999996</v>
      </c>
      <c r="I19" s="21">
        <v>0.4</v>
      </c>
      <c r="J19" s="21">
        <v>1.1000000000000001</v>
      </c>
      <c r="K19" s="23">
        <v>5.8</v>
      </c>
    </row>
    <row r="20" spans="2:21" ht="18.95" customHeight="1" x14ac:dyDescent="0.2">
      <c r="B20" s="15" t="s">
        <v>16</v>
      </c>
      <c r="C20" s="16">
        <v>11.1</v>
      </c>
      <c r="D20" s="16">
        <v>10</v>
      </c>
      <c r="E20" s="16">
        <v>8.9</v>
      </c>
      <c r="F20" s="16">
        <v>3.7</v>
      </c>
      <c r="G20" s="19">
        <v>5.0999999999999996</v>
      </c>
      <c r="H20" s="16">
        <v>0.4</v>
      </c>
      <c r="I20" s="16">
        <v>0</v>
      </c>
      <c r="J20" s="16">
        <v>0.8</v>
      </c>
      <c r="K20" s="19">
        <v>1</v>
      </c>
    </row>
    <row r="21" spans="2:21" ht="18.95" customHeight="1" x14ac:dyDescent="0.2">
      <c r="B21" s="15" t="s">
        <v>17</v>
      </c>
      <c r="C21" s="16">
        <v>36.9</v>
      </c>
      <c r="D21" s="16">
        <v>32.299999999999997</v>
      </c>
      <c r="E21" s="16">
        <v>27.8</v>
      </c>
      <c r="F21" s="16">
        <v>8.6</v>
      </c>
      <c r="G21" s="19">
        <v>19.2</v>
      </c>
      <c r="H21" s="16">
        <v>3.8</v>
      </c>
      <c r="I21" s="16">
        <v>0.4</v>
      </c>
      <c r="J21" s="16">
        <v>0.3</v>
      </c>
      <c r="K21" s="19">
        <v>4.7</v>
      </c>
    </row>
    <row r="22" spans="2:21" ht="18.95" customHeight="1" x14ac:dyDescent="0.2">
      <c r="B22" s="15" t="s">
        <v>18</v>
      </c>
      <c r="C22" s="16">
        <v>4</v>
      </c>
      <c r="D22" s="16">
        <v>3.9</v>
      </c>
      <c r="E22" s="16">
        <v>2.9</v>
      </c>
      <c r="F22" s="16">
        <v>0.7</v>
      </c>
      <c r="G22" s="19">
        <v>2.1</v>
      </c>
      <c r="H22" s="16">
        <v>0.9</v>
      </c>
      <c r="I22" s="16">
        <v>0</v>
      </c>
      <c r="J22" s="16">
        <v>0</v>
      </c>
      <c r="K22" s="19">
        <v>0.1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107.9</v>
      </c>
      <c r="D24" s="11">
        <v>95.3</v>
      </c>
      <c r="E24" s="11">
        <v>83.1</v>
      </c>
      <c r="F24" s="11">
        <v>28</v>
      </c>
      <c r="G24" s="13">
        <v>55.2</v>
      </c>
      <c r="H24" s="11">
        <v>9</v>
      </c>
      <c r="I24" s="11">
        <v>0.8</v>
      </c>
      <c r="J24" s="11">
        <v>2.2999999999999998</v>
      </c>
      <c r="K24" s="13">
        <v>12.6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22.6</v>
      </c>
      <c r="D25" s="17">
        <v>20.2</v>
      </c>
      <c r="E25" s="16">
        <v>17.899999999999999</v>
      </c>
      <c r="F25" s="16">
        <v>7.5</v>
      </c>
      <c r="G25" s="19">
        <v>10.4</v>
      </c>
      <c r="H25" s="16">
        <v>0.7</v>
      </c>
      <c r="I25" s="16">
        <v>0.1</v>
      </c>
      <c r="J25" s="16">
        <v>1.5</v>
      </c>
      <c r="K25" s="19">
        <v>2.4</v>
      </c>
    </row>
    <row r="26" spans="2:21" ht="18.95" customHeight="1" x14ac:dyDescent="0.2">
      <c r="B26" s="15" t="s">
        <v>17</v>
      </c>
      <c r="C26" s="16">
        <v>76.900000000000006</v>
      </c>
      <c r="D26" s="17">
        <v>67</v>
      </c>
      <c r="E26" s="16">
        <v>59.1</v>
      </c>
      <c r="F26" s="16">
        <v>18.899999999999999</v>
      </c>
      <c r="G26" s="19">
        <v>40.200000000000003</v>
      </c>
      <c r="H26" s="16">
        <v>6.5</v>
      </c>
      <c r="I26" s="16">
        <v>0.7</v>
      </c>
      <c r="J26" s="16">
        <v>0.7</v>
      </c>
      <c r="K26" s="19">
        <v>9.9</v>
      </c>
    </row>
    <row r="27" spans="2:21" ht="18.95" customHeight="1" x14ac:dyDescent="0.2">
      <c r="B27" s="15" t="s">
        <v>18</v>
      </c>
      <c r="C27" s="16">
        <v>8.3000000000000007</v>
      </c>
      <c r="D27" s="17">
        <v>8.1</v>
      </c>
      <c r="E27" s="16">
        <v>6.2</v>
      </c>
      <c r="F27" s="16">
        <v>1.6</v>
      </c>
      <c r="G27" s="19">
        <v>4.5999999999999996</v>
      </c>
      <c r="H27" s="16">
        <v>1.8</v>
      </c>
      <c r="I27" s="16">
        <v>0.1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55.7</v>
      </c>
      <c r="D28" s="21">
        <v>49</v>
      </c>
      <c r="E28" s="21">
        <v>43.5</v>
      </c>
      <c r="F28" s="21">
        <v>14.8</v>
      </c>
      <c r="G28" s="23">
        <v>28.7</v>
      </c>
      <c r="H28" s="21">
        <v>4</v>
      </c>
      <c r="I28" s="21">
        <v>0.4</v>
      </c>
      <c r="J28" s="21">
        <v>1.1000000000000001</v>
      </c>
      <c r="K28" s="23">
        <v>6.7</v>
      </c>
    </row>
    <row r="29" spans="2:21" ht="18.95" customHeight="1" x14ac:dyDescent="0.2">
      <c r="B29" s="24" t="s">
        <v>16</v>
      </c>
      <c r="C29" s="25">
        <v>11.9</v>
      </c>
      <c r="D29" s="25">
        <v>10.5</v>
      </c>
      <c r="E29" s="25">
        <v>9.3000000000000007</v>
      </c>
      <c r="F29" s="25">
        <v>3.9</v>
      </c>
      <c r="G29" s="27">
        <v>5.4</v>
      </c>
      <c r="H29" s="25">
        <v>0.4</v>
      </c>
      <c r="I29" s="25">
        <v>0</v>
      </c>
      <c r="J29" s="25">
        <v>0.7</v>
      </c>
      <c r="K29" s="27">
        <v>1.4</v>
      </c>
    </row>
    <row r="30" spans="2:21" ht="18.95" customHeight="1" x14ac:dyDescent="0.2">
      <c r="B30" s="24" t="s">
        <v>17</v>
      </c>
      <c r="C30" s="25">
        <v>39.6</v>
      </c>
      <c r="D30" s="25">
        <v>34.4</v>
      </c>
      <c r="E30" s="25">
        <v>31</v>
      </c>
      <c r="F30" s="25">
        <v>10.1</v>
      </c>
      <c r="G30" s="27">
        <v>20.9</v>
      </c>
      <c r="H30" s="25">
        <v>2.7</v>
      </c>
      <c r="I30" s="25">
        <v>0.3</v>
      </c>
      <c r="J30" s="25">
        <v>0.3</v>
      </c>
      <c r="K30" s="27">
        <v>5.2</v>
      </c>
    </row>
    <row r="31" spans="2:21" ht="18.95" customHeight="1" x14ac:dyDescent="0.2">
      <c r="B31" s="24" t="s">
        <v>18</v>
      </c>
      <c r="C31" s="25">
        <v>4.2</v>
      </c>
      <c r="D31" s="25">
        <v>4.0999999999999996</v>
      </c>
      <c r="E31" s="25">
        <v>3.2</v>
      </c>
      <c r="F31" s="25">
        <v>0.8</v>
      </c>
      <c r="G31" s="27">
        <v>2.4</v>
      </c>
      <c r="H31" s="25">
        <v>0.9</v>
      </c>
      <c r="I31" s="25">
        <v>0</v>
      </c>
      <c r="J31" s="25">
        <v>0.1</v>
      </c>
      <c r="K31" s="27">
        <v>0.1</v>
      </c>
    </row>
    <row r="32" spans="2:21" ht="42" customHeight="1" x14ac:dyDescent="0.2">
      <c r="B32" s="20" t="s">
        <v>20</v>
      </c>
      <c r="C32" s="21">
        <v>52.2</v>
      </c>
      <c r="D32" s="21">
        <v>46.3</v>
      </c>
      <c r="E32" s="21">
        <v>39.6</v>
      </c>
      <c r="F32" s="21">
        <v>13.2</v>
      </c>
      <c r="G32" s="23">
        <v>26.5</v>
      </c>
      <c r="H32" s="21">
        <v>5.0999999999999996</v>
      </c>
      <c r="I32" s="21">
        <v>0.4</v>
      </c>
      <c r="J32" s="21">
        <v>1.2</v>
      </c>
      <c r="K32" s="23">
        <v>5.9</v>
      </c>
    </row>
    <row r="33" spans="2:21" ht="18.95" customHeight="1" x14ac:dyDescent="0.2">
      <c r="B33" s="15" t="s">
        <v>16</v>
      </c>
      <c r="C33" s="16">
        <v>10.8</v>
      </c>
      <c r="D33" s="16">
        <v>9.6999999999999993</v>
      </c>
      <c r="E33" s="16">
        <v>8.6</v>
      </c>
      <c r="F33" s="16">
        <v>3.6</v>
      </c>
      <c r="G33" s="19">
        <v>4.9000000000000004</v>
      </c>
      <c r="H33" s="16">
        <v>0.3</v>
      </c>
      <c r="I33" s="16">
        <v>0</v>
      </c>
      <c r="J33" s="16">
        <v>0.8</v>
      </c>
      <c r="K33" s="19">
        <v>1</v>
      </c>
    </row>
    <row r="34" spans="2:21" ht="18.95" customHeight="1" x14ac:dyDescent="0.2">
      <c r="B34" s="15" t="s">
        <v>17</v>
      </c>
      <c r="C34" s="16">
        <v>37.299999999999997</v>
      </c>
      <c r="D34" s="16">
        <v>32.6</v>
      </c>
      <c r="E34" s="16">
        <v>28.1</v>
      </c>
      <c r="F34" s="16">
        <v>8.8000000000000007</v>
      </c>
      <c r="G34" s="19">
        <v>19.3</v>
      </c>
      <c r="H34" s="16">
        <v>3.8</v>
      </c>
      <c r="I34" s="16">
        <v>0.4</v>
      </c>
      <c r="J34" s="16">
        <v>0.3</v>
      </c>
      <c r="K34" s="19">
        <v>4.8</v>
      </c>
    </row>
    <row r="35" spans="2:21" ht="18.95" customHeight="1" x14ac:dyDescent="0.2">
      <c r="B35" s="15" t="s">
        <v>18</v>
      </c>
      <c r="C35" s="16">
        <v>4.0999999999999996</v>
      </c>
      <c r="D35" s="16">
        <v>4</v>
      </c>
      <c r="E35" s="16">
        <v>3</v>
      </c>
      <c r="F35" s="16">
        <v>0.8</v>
      </c>
      <c r="G35" s="19">
        <v>2.2000000000000002</v>
      </c>
      <c r="H35" s="16">
        <v>0.9</v>
      </c>
      <c r="I35" s="16">
        <v>0</v>
      </c>
      <c r="J35" s="16">
        <v>0</v>
      </c>
      <c r="K35" s="19">
        <v>0.1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108.4</v>
      </c>
      <c r="D37" s="11">
        <v>95.7</v>
      </c>
      <c r="E37" s="11">
        <v>83.6</v>
      </c>
      <c r="F37" s="11">
        <v>28.2</v>
      </c>
      <c r="G37" s="13">
        <v>55.4</v>
      </c>
      <c r="H37" s="11">
        <v>8.9</v>
      </c>
      <c r="I37" s="11">
        <v>0.8</v>
      </c>
      <c r="J37" s="11">
        <v>2.4</v>
      </c>
      <c r="K37" s="13">
        <v>12.7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22.2</v>
      </c>
      <c r="D38" s="17">
        <v>19.7</v>
      </c>
      <c r="E38" s="16">
        <v>17.399999999999999</v>
      </c>
      <c r="F38" s="16">
        <v>7.4</v>
      </c>
      <c r="G38" s="19">
        <v>10</v>
      </c>
      <c r="H38" s="16">
        <v>0.6</v>
      </c>
      <c r="I38" s="16">
        <v>0.1</v>
      </c>
      <c r="J38" s="16">
        <v>1.6</v>
      </c>
      <c r="K38" s="19">
        <v>2.4</v>
      </c>
    </row>
    <row r="39" spans="2:21" ht="18.95" customHeight="1" x14ac:dyDescent="0.2">
      <c r="B39" s="15" t="s">
        <v>17</v>
      </c>
      <c r="C39" s="16">
        <v>77.7</v>
      </c>
      <c r="D39" s="17">
        <v>67.7</v>
      </c>
      <c r="E39" s="16">
        <v>59.8</v>
      </c>
      <c r="F39" s="16">
        <v>19.2</v>
      </c>
      <c r="G39" s="19">
        <v>40.6</v>
      </c>
      <c r="H39" s="16">
        <v>6.5</v>
      </c>
      <c r="I39" s="16">
        <v>0.7</v>
      </c>
      <c r="J39" s="16">
        <v>0.7</v>
      </c>
      <c r="K39" s="19">
        <v>10</v>
      </c>
    </row>
    <row r="40" spans="2:21" ht="18.95" customHeight="1" x14ac:dyDescent="0.2">
      <c r="B40" s="15" t="s">
        <v>18</v>
      </c>
      <c r="C40" s="16">
        <v>8.6</v>
      </c>
      <c r="D40" s="17">
        <v>8.3000000000000007</v>
      </c>
      <c r="E40" s="16">
        <v>6.4</v>
      </c>
      <c r="F40" s="16">
        <v>1.6</v>
      </c>
      <c r="G40" s="19">
        <v>4.8</v>
      </c>
      <c r="H40" s="16">
        <v>1.8</v>
      </c>
      <c r="I40" s="16">
        <v>0.1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56</v>
      </c>
      <c r="D41" s="21">
        <v>49.2</v>
      </c>
      <c r="E41" s="21">
        <v>43.7</v>
      </c>
      <c r="F41" s="21">
        <v>14.9</v>
      </c>
      <c r="G41" s="23">
        <v>28.8</v>
      </c>
      <c r="H41" s="21">
        <v>3.9</v>
      </c>
      <c r="I41" s="21">
        <v>0.4</v>
      </c>
      <c r="J41" s="21">
        <v>1.2</v>
      </c>
      <c r="K41" s="23">
        <v>6.7</v>
      </c>
    </row>
    <row r="42" spans="2:21" ht="18.95" customHeight="1" x14ac:dyDescent="0.2">
      <c r="B42" s="24" t="s">
        <v>16</v>
      </c>
      <c r="C42" s="25">
        <v>11.6</v>
      </c>
      <c r="D42" s="25">
        <v>10.199999999999999</v>
      </c>
      <c r="E42" s="25">
        <v>9</v>
      </c>
      <c r="F42" s="25">
        <v>3.8</v>
      </c>
      <c r="G42" s="27">
        <v>5.2</v>
      </c>
      <c r="H42" s="25">
        <v>0.3</v>
      </c>
      <c r="I42" s="25">
        <v>0</v>
      </c>
      <c r="J42" s="25">
        <v>0.8</v>
      </c>
      <c r="K42" s="27">
        <v>1.4</v>
      </c>
    </row>
    <row r="43" spans="2:21" ht="18.95" customHeight="1" x14ac:dyDescent="0.2">
      <c r="B43" s="24" t="s">
        <v>17</v>
      </c>
      <c r="C43" s="25">
        <v>40.1</v>
      </c>
      <c r="D43" s="25">
        <v>34.9</v>
      </c>
      <c r="E43" s="25">
        <v>31.5</v>
      </c>
      <c r="F43" s="25">
        <v>10.3</v>
      </c>
      <c r="G43" s="27">
        <v>21.2</v>
      </c>
      <c r="H43" s="25">
        <v>2.7</v>
      </c>
      <c r="I43" s="25">
        <v>0.3</v>
      </c>
      <c r="J43" s="25">
        <v>0.3</v>
      </c>
      <c r="K43" s="27">
        <v>5.2</v>
      </c>
    </row>
    <row r="44" spans="2:21" ht="18.95" customHeight="1" x14ac:dyDescent="0.2">
      <c r="B44" s="24" t="s">
        <v>18</v>
      </c>
      <c r="C44" s="25">
        <v>4.3</v>
      </c>
      <c r="D44" s="25">
        <v>4.2</v>
      </c>
      <c r="E44" s="25">
        <v>3.3</v>
      </c>
      <c r="F44" s="25">
        <v>0.8</v>
      </c>
      <c r="G44" s="27">
        <v>2.4</v>
      </c>
      <c r="H44" s="25">
        <v>0.8</v>
      </c>
      <c r="I44" s="25">
        <v>0</v>
      </c>
      <c r="J44" s="25">
        <v>0.1</v>
      </c>
      <c r="K44" s="27">
        <v>0.1</v>
      </c>
    </row>
    <row r="45" spans="2:21" ht="42" customHeight="1" x14ac:dyDescent="0.2">
      <c r="B45" s="20" t="s">
        <v>20</v>
      </c>
      <c r="C45" s="21">
        <v>52.4</v>
      </c>
      <c r="D45" s="21">
        <v>46.5</v>
      </c>
      <c r="E45" s="21">
        <v>39.799999999999997</v>
      </c>
      <c r="F45" s="21">
        <v>13.3</v>
      </c>
      <c r="G45" s="23">
        <v>26.6</v>
      </c>
      <c r="H45" s="21">
        <v>5</v>
      </c>
      <c r="I45" s="21">
        <v>0.4</v>
      </c>
      <c r="J45" s="21">
        <v>1.2</v>
      </c>
      <c r="K45" s="23">
        <v>5.9</v>
      </c>
    </row>
    <row r="46" spans="2:21" ht="18.95" customHeight="1" x14ac:dyDescent="0.2">
      <c r="B46" s="15" t="s">
        <v>16</v>
      </c>
      <c r="C46" s="16">
        <v>10.6</v>
      </c>
      <c r="D46" s="16">
        <v>9.6</v>
      </c>
      <c r="E46" s="16">
        <v>8.4</v>
      </c>
      <c r="F46" s="16">
        <v>3.6</v>
      </c>
      <c r="G46" s="19">
        <v>4.8</v>
      </c>
      <c r="H46" s="16">
        <v>0.3</v>
      </c>
      <c r="I46" s="16">
        <v>0</v>
      </c>
      <c r="J46" s="16">
        <v>0.9</v>
      </c>
      <c r="K46" s="19">
        <v>1</v>
      </c>
    </row>
    <row r="47" spans="2:21" ht="18.95" customHeight="1" x14ac:dyDescent="0.2">
      <c r="B47" s="15" t="s">
        <v>17</v>
      </c>
      <c r="C47" s="16">
        <v>37.6</v>
      </c>
      <c r="D47" s="16">
        <v>32.799999999999997</v>
      </c>
      <c r="E47" s="16">
        <v>28.3</v>
      </c>
      <c r="F47" s="16">
        <v>8.9</v>
      </c>
      <c r="G47" s="19">
        <v>19.399999999999999</v>
      </c>
      <c r="H47" s="16">
        <v>3.8</v>
      </c>
      <c r="I47" s="16">
        <v>0.4</v>
      </c>
      <c r="J47" s="16">
        <v>0.3</v>
      </c>
      <c r="K47" s="19">
        <v>4.8</v>
      </c>
    </row>
    <row r="48" spans="2:21" ht="18.95" customHeight="1" x14ac:dyDescent="0.2">
      <c r="B48" s="15" t="s">
        <v>18</v>
      </c>
      <c r="C48" s="16">
        <v>4.2</v>
      </c>
      <c r="D48" s="16">
        <v>4.0999999999999996</v>
      </c>
      <c r="E48" s="16">
        <v>3.1</v>
      </c>
      <c r="F48" s="16">
        <v>0.8</v>
      </c>
      <c r="G48" s="19">
        <v>2.2999999999999998</v>
      </c>
      <c r="H48" s="16">
        <v>1</v>
      </c>
      <c r="I48" s="16">
        <v>0</v>
      </c>
      <c r="J48" s="16">
        <v>0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35" priority="14" stopIfTrue="1" operator="lessThan">
      <formula>0</formula>
    </cfRule>
  </conditionalFormatting>
  <conditionalFormatting sqref="C4">
    <cfRule type="cellIs" dxfId="334" priority="9" stopIfTrue="1" operator="lessThan">
      <formula>0</formula>
    </cfRule>
  </conditionalFormatting>
  <conditionalFormatting sqref="B12:B14 B16:B18 B20:B22">
    <cfRule type="cellIs" dxfId="333" priority="13" stopIfTrue="1" operator="lessThan">
      <formula>0</formula>
    </cfRule>
  </conditionalFormatting>
  <conditionalFormatting sqref="B12:B14">
    <cfRule type="cellIs" dxfId="332" priority="12" stopIfTrue="1" operator="lessThan">
      <formula>0</formula>
    </cfRule>
  </conditionalFormatting>
  <conditionalFormatting sqref="B16:B18">
    <cfRule type="cellIs" dxfId="331" priority="11" stopIfTrue="1" operator="lessThan">
      <formula>0</formula>
    </cfRule>
  </conditionalFormatting>
  <conditionalFormatting sqref="B20:B22">
    <cfRule type="cellIs" dxfId="330" priority="10" stopIfTrue="1" operator="lessThan">
      <formula>0</formula>
    </cfRule>
  </conditionalFormatting>
  <conditionalFormatting sqref="B25:B27 B29:B31 B33:B35">
    <cfRule type="cellIs" dxfId="329" priority="8" stopIfTrue="1" operator="lessThan">
      <formula>0</formula>
    </cfRule>
  </conditionalFormatting>
  <conditionalFormatting sqref="B25:B27">
    <cfRule type="cellIs" dxfId="328" priority="7" stopIfTrue="1" operator="lessThan">
      <formula>0</formula>
    </cfRule>
  </conditionalFormatting>
  <conditionalFormatting sqref="B29:B31">
    <cfRule type="cellIs" dxfId="327" priority="6" stopIfTrue="1" operator="lessThan">
      <formula>0</formula>
    </cfRule>
  </conditionalFormatting>
  <conditionalFormatting sqref="B33:B35">
    <cfRule type="cellIs" dxfId="326" priority="5" stopIfTrue="1" operator="lessThan">
      <formula>0</formula>
    </cfRule>
  </conditionalFormatting>
  <conditionalFormatting sqref="B38:B40 B42:B44 B46:B48">
    <cfRule type="cellIs" dxfId="325" priority="4" stopIfTrue="1" operator="lessThan">
      <formula>0</formula>
    </cfRule>
  </conditionalFormatting>
  <conditionalFormatting sqref="B38:B40">
    <cfRule type="cellIs" dxfId="324" priority="3" stopIfTrue="1" operator="lessThan">
      <formula>0</formula>
    </cfRule>
  </conditionalFormatting>
  <conditionalFormatting sqref="B42:B44">
    <cfRule type="cellIs" dxfId="323" priority="2" stopIfTrue="1" operator="lessThan">
      <formula>0</formula>
    </cfRule>
  </conditionalFormatting>
  <conditionalFormatting sqref="B46:B48">
    <cfRule type="cellIs" dxfId="32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B620-BE79-41DE-B6EF-3D4548BB4393}">
  <sheetPr codeName="Sheet21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108.8</v>
      </c>
      <c r="D11" s="11">
        <v>96.1</v>
      </c>
      <c r="E11" s="11">
        <v>84</v>
      </c>
      <c r="F11" s="11">
        <v>28.4</v>
      </c>
      <c r="G11" s="13">
        <v>55.6</v>
      </c>
      <c r="H11" s="11">
        <v>8.8000000000000007</v>
      </c>
      <c r="I11" s="11">
        <v>0.8</v>
      </c>
      <c r="J11" s="11">
        <v>2.5</v>
      </c>
      <c r="K11" s="13">
        <v>12.7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21.7</v>
      </c>
      <c r="D12" s="17">
        <v>19.3</v>
      </c>
      <c r="E12" s="17">
        <v>16.899999999999999</v>
      </c>
      <c r="F12" s="16">
        <v>7.2</v>
      </c>
      <c r="G12" s="19">
        <v>9.8000000000000007</v>
      </c>
      <c r="H12" s="16">
        <v>0.6</v>
      </c>
      <c r="I12" s="16">
        <v>0</v>
      </c>
      <c r="J12" s="16">
        <v>1.7</v>
      </c>
      <c r="K12" s="19">
        <v>2.5</v>
      </c>
    </row>
    <row r="13" spans="2:21" ht="18.95" customHeight="1" x14ac:dyDescent="0.2">
      <c r="B13" s="15" t="s">
        <v>17</v>
      </c>
      <c r="C13" s="16">
        <v>78.2</v>
      </c>
      <c r="D13" s="17">
        <v>68.2</v>
      </c>
      <c r="E13" s="17">
        <v>60.3</v>
      </c>
      <c r="F13" s="16">
        <v>19.5</v>
      </c>
      <c r="G13" s="19">
        <v>40.799999999999997</v>
      </c>
      <c r="H13" s="16">
        <v>6.4</v>
      </c>
      <c r="I13" s="16">
        <v>0.7</v>
      </c>
      <c r="J13" s="16">
        <v>0.7</v>
      </c>
      <c r="K13" s="19">
        <v>10.1</v>
      </c>
    </row>
    <row r="14" spans="2:21" ht="18.95" customHeight="1" x14ac:dyDescent="0.2">
      <c r="B14" s="15" t="s">
        <v>18</v>
      </c>
      <c r="C14" s="16">
        <v>8.9</v>
      </c>
      <c r="D14" s="17">
        <v>8.6999999999999993</v>
      </c>
      <c r="E14" s="17">
        <v>6.7</v>
      </c>
      <c r="F14" s="16">
        <v>1.7</v>
      </c>
      <c r="G14" s="19">
        <v>5</v>
      </c>
      <c r="H14" s="16">
        <v>1.8</v>
      </c>
      <c r="I14" s="16">
        <v>0.1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56.2</v>
      </c>
      <c r="D15" s="21">
        <v>49.5</v>
      </c>
      <c r="E15" s="21">
        <v>44</v>
      </c>
      <c r="F15" s="21">
        <v>15</v>
      </c>
      <c r="G15" s="23">
        <v>29</v>
      </c>
      <c r="H15" s="21">
        <v>3.9</v>
      </c>
      <c r="I15" s="21">
        <v>0.4</v>
      </c>
      <c r="J15" s="21">
        <v>1.2</v>
      </c>
      <c r="K15" s="23">
        <v>6.8</v>
      </c>
    </row>
    <row r="16" spans="2:21" ht="18.95" customHeight="1" x14ac:dyDescent="0.2">
      <c r="B16" s="24" t="s">
        <v>16</v>
      </c>
      <c r="C16" s="25">
        <v>11.4</v>
      </c>
      <c r="D16" s="25">
        <v>10</v>
      </c>
      <c r="E16" s="25">
        <v>8.8000000000000007</v>
      </c>
      <c r="F16" s="25">
        <v>3.7</v>
      </c>
      <c r="G16" s="27">
        <v>5.0999999999999996</v>
      </c>
      <c r="H16" s="25">
        <v>0.3</v>
      </c>
      <c r="I16" s="25">
        <v>0</v>
      </c>
      <c r="J16" s="25">
        <v>0.8</v>
      </c>
      <c r="K16" s="27">
        <v>1.4</v>
      </c>
    </row>
    <row r="17" spans="2:21" ht="18.95" customHeight="1" x14ac:dyDescent="0.2">
      <c r="B17" s="24" t="s">
        <v>17</v>
      </c>
      <c r="C17" s="25">
        <v>40.4</v>
      </c>
      <c r="D17" s="25">
        <v>35.1</v>
      </c>
      <c r="E17" s="25">
        <v>31.7</v>
      </c>
      <c r="F17" s="25">
        <v>10.5</v>
      </c>
      <c r="G17" s="27">
        <v>21.3</v>
      </c>
      <c r="H17" s="25">
        <v>2.7</v>
      </c>
      <c r="I17" s="25">
        <v>0.3</v>
      </c>
      <c r="J17" s="25">
        <v>0.3</v>
      </c>
      <c r="K17" s="27">
        <v>5.3</v>
      </c>
    </row>
    <row r="18" spans="2:21" ht="18.95" customHeight="1" x14ac:dyDescent="0.2">
      <c r="B18" s="24" t="s">
        <v>18</v>
      </c>
      <c r="C18" s="25">
        <v>4.5</v>
      </c>
      <c r="D18" s="25">
        <v>4.4000000000000004</v>
      </c>
      <c r="E18" s="25">
        <v>3.4</v>
      </c>
      <c r="F18" s="25">
        <v>0.8</v>
      </c>
      <c r="G18" s="27">
        <v>2.6</v>
      </c>
      <c r="H18" s="25">
        <v>0.9</v>
      </c>
      <c r="I18" s="25">
        <v>0</v>
      </c>
      <c r="J18" s="25">
        <v>0.1</v>
      </c>
      <c r="K18" s="27">
        <v>0.1</v>
      </c>
    </row>
    <row r="19" spans="2:21" ht="42" customHeight="1" x14ac:dyDescent="0.2">
      <c r="B19" s="20" t="s">
        <v>20</v>
      </c>
      <c r="C19" s="21">
        <v>52.6</v>
      </c>
      <c r="D19" s="21">
        <v>46.6</v>
      </c>
      <c r="E19" s="21">
        <v>40</v>
      </c>
      <c r="F19" s="21">
        <v>13.3</v>
      </c>
      <c r="G19" s="23">
        <v>26.6</v>
      </c>
      <c r="H19" s="21">
        <v>5</v>
      </c>
      <c r="I19" s="21">
        <v>0.4</v>
      </c>
      <c r="J19" s="21">
        <v>1.3</v>
      </c>
      <c r="K19" s="23">
        <v>6</v>
      </c>
    </row>
    <row r="20" spans="2:21" ht="18.95" customHeight="1" x14ac:dyDescent="0.2">
      <c r="B20" s="15" t="s">
        <v>16</v>
      </c>
      <c r="C20" s="16">
        <v>10.3</v>
      </c>
      <c r="D20" s="16">
        <v>9.3000000000000007</v>
      </c>
      <c r="E20" s="16">
        <v>8.1</v>
      </c>
      <c r="F20" s="16">
        <v>3.5</v>
      </c>
      <c r="G20" s="19">
        <v>4.5999999999999996</v>
      </c>
      <c r="H20" s="16">
        <v>0.3</v>
      </c>
      <c r="I20" s="16">
        <v>0</v>
      </c>
      <c r="J20" s="16">
        <v>0.9</v>
      </c>
      <c r="K20" s="19">
        <v>1</v>
      </c>
    </row>
    <row r="21" spans="2:21" ht="18.95" customHeight="1" x14ac:dyDescent="0.2">
      <c r="B21" s="15" t="s">
        <v>17</v>
      </c>
      <c r="C21" s="16">
        <v>37.9</v>
      </c>
      <c r="D21" s="16">
        <v>33</v>
      </c>
      <c r="E21" s="16">
        <v>28.6</v>
      </c>
      <c r="F21" s="16">
        <v>9.1</v>
      </c>
      <c r="G21" s="19">
        <v>19.5</v>
      </c>
      <c r="H21" s="16">
        <v>3.7</v>
      </c>
      <c r="I21" s="16">
        <v>0.4</v>
      </c>
      <c r="J21" s="16">
        <v>0.3</v>
      </c>
      <c r="K21" s="19">
        <v>4.8</v>
      </c>
    </row>
    <row r="22" spans="2:21" ht="18.95" customHeight="1" x14ac:dyDescent="0.2">
      <c r="B22" s="15" t="s">
        <v>18</v>
      </c>
      <c r="C22" s="16">
        <v>4.4000000000000004</v>
      </c>
      <c r="D22" s="16">
        <v>4.3</v>
      </c>
      <c r="E22" s="16">
        <v>3.3</v>
      </c>
      <c r="F22" s="16">
        <v>0.8</v>
      </c>
      <c r="G22" s="19">
        <v>2.5</v>
      </c>
      <c r="H22" s="16">
        <v>1</v>
      </c>
      <c r="I22" s="16">
        <v>0</v>
      </c>
      <c r="J22" s="16">
        <v>0</v>
      </c>
      <c r="K22" s="19">
        <v>0.1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109.2</v>
      </c>
      <c r="D24" s="11">
        <v>96.4</v>
      </c>
      <c r="E24" s="11">
        <v>84.3</v>
      </c>
      <c r="F24" s="11">
        <v>28.5</v>
      </c>
      <c r="G24" s="13">
        <v>55.7</v>
      </c>
      <c r="H24" s="11">
        <v>8.6999999999999993</v>
      </c>
      <c r="I24" s="11">
        <v>0.8</v>
      </c>
      <c r="J24" s="11">
        <v>2.6</v>
      </c>
      <c r="K24" s="13">
        <v>12.8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21.4</v>
      </c>
      <c r="D25" s="17">
        <v>19</v>
      </c>
      <c r="E25" s="16">
        <v>16.7</v>
      </c>
      <c r="F25" s="16">
        <v>7</v>
      </c>
      <c r="G25" s="19">
        <v>9.6</v>
      </c>
      <c r="H25" s="16">
        <v>0.6</v>
      </c>
      <c r="I25" s="16">
        <v>0</v>
      </c>
      <c r="J25" s="16">
        <v>1.7</v>
      </c>
      <c r="K25" s="19">
        <v>2.5</v>
      </c>
    </row>
    <row r="26" spans="2:21" ht="18.95" customHeight="1" x14ac:dyDescent="0.2">
      <c r="B26" s="15" t="s">
        <v>17</v>
      </c>
      <c r="C26" s="16">
        <v>78.5</v>
      </c>
      <c r="D26" s="17">
        <v>68.400000000000006</v>
      </c>
      <c r="E26" s="16">
        <v>60.6</v>
      </c>
      <c r="F26" s="16">
        <v>19.8</v>
      </c>
      <c r="G26" s="19">
        <v>40.9</v>
      </c>
      <c r="H26" s="16">
        <v>6.3</v>
      </c>
      <c r="I26" s="16">
        <v>0.7</v>
      </c>
      <c r="J26" s="16">
        <v>0.8</v>
      </c>
      <c r="K26" s="19">
        <v>10.1</v>
      </c>
    </row>
    <row r="27" spans="2:21" ht="18.95" customHeight="1" x14ac:dyDescent="0.2">
      <c r="B27" s="15" t="s">
        <v>18</v>
      </c>
      <c r="C27" s="16">
        <v>9.1999999999999993</v>
      </c>
      <c r="D27" s="17">
        <v>9</v>
      </c>
      <c r="E27" s="16">
        <v>7</v>
      </c>
      <c r="F27" s="16">
        <v>1.7</v>
      </c>
      <c r="G27" s="19">
        <v>5.3</v>
      </c>
      <c r="H27" s="16">
        <v>1.8</v>
      </c>
      <c r="I27" s="16">
        <v>0.1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56.5</v>
      </c>
      <c r="D28" s="21">
        <v>49.7</v>
      </c>
      <c r="E28" s="21">
        <v>44.2</v>
      </c>
      <c r="F28" s="21">
        <v>15.1</v>
      </c>
      <c r="G28" s="23">
        <v>29.1</v>
      </c>
      <c r="H28" s="21">
        <v>3.8</v>
      </c>
      <c r="I28" s="21">
        <v>0.4</v>
      </c>
      <c r="J28" s="21">
        <v>1.3</v>
      </c>
      <c r="K28" s="23">
        <v>6.8</v>
      </c>
    </row>
    <row r="29" spans="2:21" ht="18.95" customHeight="1" x14ac:dyDescent="0.2">
      <c r="B29" s="24" t="s">
        <v>16</v>
      </c>
      <c r="C29" s="25">
        <v>11.3</v>
      </c>
      <c r="D29" s="25">
        <v>9.9</v>
      </c>
      <c r="E29" s="25">
        <v>8.6999999999999993</v>
      </c>
      <c r="F29" s="25">
        <v>3.6</v>
      </c>
      <c r="G29" s="27">
        <v>5.0999999999999996</v>
      </c>
      <c r="H29" s="25">
        <v>0.3</v>
      </c>
      <c r="I29" s="25">
        <v>0</v>
      </c>
      <c r="J29" s="25">
        <v>0.9</v>
      </c>
      <c r="K29" s="27">
        <v>1.4</v>
      </c>
    </row>
    <row r="30" spans="2:21" ht="18.95" customHeight="1" x14ac:dyDescent="0.2">
      <c r="B30" s="24" t="s">
        <v>17</v>
      </c>
      <c r="C30" s="25">
        <v>40.6</v>
      </c>
      <c r="D30" s="25">
        <v>35.299999999999997</v>
      </c>
      <c r="E30" s="25">
        <v>31.9</v>
      </c>
      <c r="F30" s="25">
        <v>10.6</v>
      </c>
      <c r="G30" s="27">
        <v>21.3</v>
      </c>
      <c r="H30" s="25">
        <v>2.7</v>
      </c>
      <c r="I30" s="25">
        <v>0.3</v>
      </c>
      <c r="J30" s="25">
        <v>0.4</v>
      </c>
      <c r="K30" s="27">
        <v>5.3</v>
      </c>
    </row>
    <row r="31" spans="2:21" ht="18.95" customHeight="1" x14ac:dyDescent="0.2">
      <c r="B31" s="24" t="s">
        <v>18</v>
      </c>
      <c r="C31" s="25">
        <v>4.5999999999999996</v>
      </c>
      <c r="D31" s="25">
        <v>4.5</v>
      </c>
      <c r="E31" s="25">
        <v>3.5</v>
      </c>
      <c r="F31" s="25">
        <v>0.9</v>
      </c>
      <c r="G31" s="27">
        <v>2.7</v>
      </c>
      <c r="H31" s="25">
        <v>0.8</v>
      </c>
      <c r="I31" s="25">
        <v>0</v>
      </c>
      <c r="J31" s="25">
        <v>0.1</v>
      </c>
      <c r="K31" s="27">
        <v>0.1</v>
      </c>
    </row>
    <row r="32" spans="2:21" ht="42" customHeight="1" x14ac:dyDescent="0.2">
      <c r="B32" s="20" t="s">
        <v>20</v>
      </c>
      <c r="C32" s="21">
        <v>52.7</v>
      </c>
      <c r="D32" s="21">
        <v>46.8</v>
      </c>
      <c r="E32" s="21">
        <v>40.1</v>
      </c>
      <c r="F32" s="21">
        <v>13.4</v>
      </c>
      <c r="G32" s="23">
        <v>26.7</v>
      </c>
      <c r="H32" s="21">
        <v>4.9000000000000004</v>
      </c>
      <c r="I32" s="21">
        <v>0.4</v>
      </c>
      <c r="J32" s="21">
        <v>1.3</v>
      </c>
      <c r="K32" s="23">
        <v>6</v>
      </c>
    </row>
    <row r="33" spans="2:21" ht="18.95" customHeight="1" x14ac:dyDescent="0.2">
      <c r="B33" s="15" t="s">
        <v>16</v>
      </c>
      <c r="C33" s="16">
        <v>10.1</v>
      </c>
      <c r="D33" s="16">
        <v>9.1</v>
      </c>
      <c r="E33" s="16">
        <v>7.9</v>
      </c>
      <c r="F33" s="16">
        <v>3.4</v>
      </c>
      <c r="G33" s="19">
        <v>4.5</v>
      </c>
      <c r="H33" s="16">
        <v>0.3</v>
      </c>
      <c r="I33" s="16">
        <v>0</v>
      </c>
      <c r="J33" s="16">
        <v>0.9</v>
      </c>
      <c r="K33" s="19">
        <v>1</v>
      </c>
    </row>
    <row r="34" spans="2:21" ht="18.95" customHeight="1" x14ac:dyDescent="0.2">
      <c r="B34" s="15" t="s">
        <v>17</v>
      </c>
      <c r="C34" s="16">
        <v>38</v>
      </c>
      <c r="D34" s="16">
        <v>33.1</v>
      </c>
      <c r="E34" s="16">
        <v>28.7</v>
      </c>
      <c r="F34" s="16">
        <v>9.1999999999999993</v>
      </c>
      <c r="G34" s="19">
        <v>19.5</v>
      </c>
      <c r="H34" s="16">
        <v>3.6</v>
      </c>
      <c r="I34" s="16">
        <v>0.4</v>
      </c>
      <c r="J34" s="16">
        <v>0.4</v>
      </c>
      <c r="K34" s="19">
        <v>4.8</v>
      </c>
    </row>
    <row r="35" spans="2:21" ht="18.95" customHeight="1" x14ac:dyDescent="0.2">
      <c r="B35" s="15" t="s">
        <v>18</v>
      </c>
      <c r="C35" s="16">
        <v>4.5999999999999996</v>
      </c>
      <c r="D35" s="16">
        <v>4.5</v>
      </c>
      <c r="E35" s="16">
        <v>3.5</v>
      </c>
      <c r="F35" s="16">
        <v>0.9</v>
      </c>
      <c r="G35" s="19">
        <v>2.6</v>
      </c>
      <c r="H35" s="16">
        <v>1</v>
      </c>
      <c r="I35" s="16">
        <v>0</v>
      </c>
      <c r="J35" s="16">
        <v>0</v>
      </c>
      <c r="K35" s="19">
        <v>0.1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109.5</v>
      </c>
      <c r="D37" s="11">
        <v>96.6</v>
      </c>
      <c r="E37" s="11">
        <v>84.5</v>
      </c>
      <c r="F37" s="11">
        <v>28.7</v>
      </c>
      <c r="G37" s="13">
        <v>55.8</v>
      </c>
      <c r="H37" s="11">
        <v>8.6</v>
      </c>
      <c r="I37" s="11">
        <v>0.8</v>
      </c>
      <c r="J37" s="11">
        <v>2.7</v>
      </c>
      <c r="K37" s="13">
        <v>12.9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21.3</v>
      </c>
      <c r="D38" s="17">
        <v>18.8</v>
      </c>
      <c r="E38" s="16">
        <v>16.5</v>
      </c>
      <c r="F38" s="16">
        <v>6.9</v>
      </c>
      <c r="G38" s="19">
        <v>9.6</v>
      </c>
      <c r="H38" s="16">
        <v>0.5</v>
      </c>
      <c r="I38" s="16">
        <v>0</v>
      </c>
      <c r="J38" s="16">
        <v>1.7</v>
      </c>
      <c r="K38" s="19">
        <v>2.5</v>
      </c>
    </row>
    <row r="39" spans="2:21" ht="18.95" customHeight="1" x14ac:dyDescent="0.2">
      <c r="B39" s="15" t="s">
        <v>17</v>
      </c>
      <c r="C39" s="16">
        <v>78.8</v>
      </c>
      <c r="D39" s="17">
        <v>68.599999999999994</v>
      </c>
      <c r="E39" s="16">
        <v>60.8</v>
      </c>
      <c r="F39" s="16">
        <v>20</v>
      </c>
      <c r="G39" s="19">
        <v>40.799999999999997</v>
      </c>
      <c r="H39" s="16">
        <v>6.2</v>
      </c>
      <c r="I39" s="16">
        <v>0.7</v>
      </c>
      <c r="J39" s="16">
        <v>0.9</v>
      </c>
      <c r="K39" s="19">
        <v>10.199999999999999</v>
      </c>
    </row>
    <row r="40" spans="2:21" ht="18.95" customHeight="1" x14ac:dyDescent="0.2">
      <c r="B40" s="15" t="s">
        <v>18</v>
      </c>
      <c r="C40" s="16">
        <v>9.4</v>
      </c>
      <c r="D40" s="17">
        <v>9.1999999999999993</v>
      </c>
      <c r="E40" s="16">
        <v>7.2</v>
      </c>
      <c r="F40" s="16">
        <v>1.8</v>
      </c>
      <c r="G40" s="19">
        <v>5.4</v>
      </c>
      <c r="H40" s="16">
        <v>1.8</v>
      </c>
      <c r="I40" s="16">
        <v>0.1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56.6</v>
      </c>
      <c r="D41" s="21">
        <v>49.8</v>
      </c>
      <c r="E41" s="21">
        <v>44.3</v>
      </c>
      <c r="F41" s="21">
        <v>15.2</v>
      </c>
      <c r="G41" s="23">
        <v>29.1</v>
      </c>
      <c r="H41" s="21">
        <v>3.8</v>
      </c>
      <c r="I41" s="21">
        <v>0.4</v>
      </c>
      <c r="J41" s="21">
        <v>1.3</v>
      </c>
      <c r="K41" s="23">
        <v>6.8</v>
      </c>
    </row>
    <row r="42" spans="2:21" ht="18.95" customHeight="1" x14ac:dyDescent="0.2">
      <c r="B42" s="24" t="s">
        <v>16</v>
      </c>
      <c r="C42" s="25">
        <v>11.2</v>
      </c>
      <c r="D42" s="25">
        <v>9.8000000000000007</v>
      </c>
      <c r="E42" s="25">
        <v>8.6</v>
      </c>
      <c r="F42" s="25">
        <v>3.6</v>
      </c>
      <c r="G42" s="27">
        <v>5.0999999999999996</v>
      </c>
      <c r="H42" s="25">
        <v>0.3</v>
      </c>
      <c r="I42" s="25">
        <v>0</v>
      </c>
      <c r="J42" s="25">
        <v>0.9</v>
      </c>
      <c r="K42" s="27">
        <v>1.4</v>
      </c>
    </row>
    <row r="43" spans="2:21" ht="18.95" customHeight="1" x14ac:dyDescent="0.2">
      <c r="B43" s="24" t="s">
        <v>17</v>
      </c>
      <c r="C43" s="25">
        <v>40.700000000000003</v>
      </c>
      <c r="D43" s="25">
        <v>35.4</v>
      </c>
      <c r="E43" s="25">
        <v>32</v>
      </c>
      <c r="F43" s="25">
        <v>10.7</v>
      </c>
      <c r="G43" s="27">
        <v>21.3</v>
      </c>
      <c r="H43" s="25">
        <v>2.6</v>
      </c>
      <c r="I43" s="25">
        <v>0.3</v>
      </c>
      <c r="J43" s="25">
        <v>0.4</v>
      </c>
      <c r="K43" s="27">
        <v>5.3</v>
      </c>
    </row>
    <row r="44" spans="2:21" ht="18.95" customHeight="1" x14ac:dyDescent="0.2">
      <c r="B44" s="24" t="s">
        <v>18</v>
      </c>
      <c r="C44" s="25">
        <v>4.7</v>
      </c>
      <c r="D44" s="25">
        <v>4.5999999999999996</v>
      </c>
      <c r="E44" s="25">
        <v>3.6</v>
      </c>
      <c r="F44" s="25">
        <v>0.9</v>
      </c>
      <c r="G44" s="27">
        <v>2.7</v>
      </c>
      <c r="H44" s="25">
        <v>0.8</v>
      </c>
      <c r="I44" s="25">
        <v>0</v>
      </c>
      <c r="J44" s="25">
        <v>0.1</v>
      </c>
      <c r="K44" s="27">
        <v>0.1</v>
      </c>
    </row>
    <row r="45" spans="2:21" ht="42" customHeight="1" x14ac:dyDescent="0.2">
      <c r="B45" s="20" t="s">
        <v>20</v>
      </c>
      <c r="C45" s="21">
        <v>52.9</v>
      </c>
      <c r="D45" s="21">
        <v>46.8</v>
      </c>
      <c r="E45" s="21">
        <v>40.200000000000003</v>
      </c>
      <c r="F45" s="21">
        <v>13.5</v>
      </c>
      <c r="G45" s="23">
        <v>26.7</v>
      </c>
      <c r="H45" s="21">
        <v>4.8</v>
      </c>
      <c r="I45" s="21">
        <v>0.4</v>
      </c>
      <c r="J45" s="21">
        <v>1.4</v>
      </c>
      <c r="K45" s="23">
        <v>6</v>
      </c>
    </row>
    <row r="46" spans="2:21" ht="18.95" customHeight="1" x14ac:dyDescent="0.2">
      <c r="B46" s="15" t="s">
        <v>16</v>
      </c>
      <c r="C46" s="16">
        <v>10.1</v>
      </c>
      <c r="D46" s="16">
        <v>9</v>
      </c>
      <c r="E46" s="16">
        <v>7.8</v>
      </c>
      <c r="F46" s="16">
        <v>3.3</v>
      </c>
      <c r="G46" s="19">
        <v>4.5</v>
      </c>
      <c r="H46" s="16">
        <v>0.3</v>
      </c>
      <c r="I46" s="16">
        <v>0</v>
      </c>
      <c r="J46" s="16">
        <v>0.9</v>
      </c>
      <c r="K46" s="19">
        <v>1</v>
      </c>
    </row>
    <row r="47" spans="2:21" ht="18.95" customHeight="1" x14ac:dyDescent="0.2">
      <c r="B47" s="15" t="s">
        <v>17</v>
      </c>
      <c r="C47" s="16">
        <v>38.1</v>
      </c>
      <c r="D47" s="16">
        <v>33.200000000000003</v>
      </c>
      <c r="E47" s="16">
        <v>28.8</v>
      </c>
      <c r="F47" s="16">
        <v>9.3000000000000007</v>
      </c>
      <c r="G47" s="19">
        <v>19.5</v>
      </c>
      <c r="H47" s="16">
        <v>3.6</v>
      </c>
      <c r="I47" s="16">
        <v>0.4</v>
      </c>
      <c r="J47" s="16">
        <v>0.5</v>
      </c>
      <c r="K47" s="19">
        <v>4.9000000000000004</v>
      </c>
    </row>
    <row r="48" spans="2:21" ht="18.95" customHeight="1" x14ac:dyDescent="0.2">
      <c r="B48" s="15" t="s">
        <v>18</v>
      </c>
      <c r="C48" s="16">
        <v>4.8</v>
      </c>
      <c r="D48" s="16">
        <v>4.7</v>
      </c>
      <c r="E48" s="16">
        <v>3.6</v>
      </c>
      <c r="F48" s="16">
        <v>0.9</v>
      </c>
      <c r="G48" s="19">
        <v>2.7</v>
      </c>
      <c r="H48" s="16">
        <v>1</v>
      </c>
      <c r="I48" s="16">
        <v>0</v>
      </c>
      <c r="J48" s="16">
        <v>0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21" priority="14" stopIfTrue="1" operator="lessThan">
      <formula>0</formula>
    </cfRule>
  </conditionalFormatting>
  <conditionalFormatting sqref="C4">
    <cfRule type="cellIs" dxfId="320" priority="9" stopIfTrue="1" operator="lessThan">
      <formula>0</formula>
    </cfRule>
  </conditionalFormatting>
  <conditionalFormatting sqref="B12:B14 B16:B18 B20:B22">
    <cfRule type="cellIs" dxfId="319" priority="13" stopIfTrue="1" operator="lessThan">
      <formula>0</formula>
    </cfRule>
  </conditionalFormatting>
  <conditionalFormatting sqref="B12:B14">
    <cfRule type="cellIs" dxfId="318" priority="12" stopIfTrue="1" operator="lessThan">
      <formula>0</formula>
    </cfRule>
  </conditionalFormatting>
  <conditionalFormatting sqref="B16:B18">
    <cfRule type="cellIs" dxfId="317" priority="11" stopIfTrue="1" operator="lessThan">
      <formula>0</formula>
    </cfRule>
  </conditionalFormatting>
  <conditionalFormatting sqref="B20:B22">
    <cfRule type="cellIs" dxfId="316" priority="10" stopIfTrue="1" operator="lessThan">
      <formula>0</formula>
    </cfRule>
  </conditionalFormatting>
  <conditionalFormatting sqref="B25:B27 B29:B31 B33:B35">
    <cfRule type="cellIs" dxfId="315" priority="8" stopIfTrue="1" operator="lessThan">
      <formula>0</formula>
    </cfRule>
  </conditionalFormatting>
  <conditionalFormatting sqref="B25:B27">
    <cfRule type="cellIs" dxfId="314" priority="7" stopIfTrue="1" operator="lessThan">
      <formula>0</formula>
    </cfRule>
  </conditionalFormatting>
  <conditionalFormatting sqref="B29:B31">
    <cfRule type="cellIs" dxfId="313" priority="6" stopIfTrue="1" operator="lessThan">
      <formula>0</formula>
    </cfRule>
  </conditionalFormatting>
  <conditionalFormatting sqref="B33:B35">
    <cfRule type="cellIs" dxfId="312" priority="5" stopIfTrue="1" operator="lessThan">
      <formula>0</formula>
    </cfRule>
  </conditionalFormatting>
  <conditionalFormatting sqref="B38:B40 B42:B44 B46:B48">
    <cfRule type="cellIs" dxfId="311" priority="4" stopIfTrue="1" operator="lessThan">
      <formula>0</formula>
    </cfRule>
  </conditionalFormatting>
  <conditionalFormatting sqref="B38:B40">
    <cfRule type="cellIs" dxfId="310" priority="3" stopIfTrue="1" operator="lessThan">
      <formula>0</formula>
    </cfRule>
  </conditionalFormatting>
  <conditionalFormatting sqref="B42:B44">
    <cfRule type="cellIs" dxfId="309" priority="2" stopIfTrue="1" operator="lessThan">
      <formula>0</formula>
    </cfRule>
  </conditionalFormatting>
  <conditionalFormatting sqref="B46:B48">
    <cfRule type="cellIs" dxfId="30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1D48-3D1B-4AEB-BE0A-385509E1F9C9}">
  <sheetPr codeName="Sheet21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109.7</v>
      </c>
      <c r="D11" s="11">
        <v>96.2</v>
      </c>
      <c r="E11" s="11">
        <v>84.2</v>
      </c>
      <c r="F11" s="11">
        <v>28.6</v>
      </c>
      <c r="G11" s="13">
        <v>55.5</v>
      </c>
      <c r="H11" s="11">
        <v>8.4</v>
      </c>
      <c r="I11" s="11">
        <v>0.8</v>
      </c>
      <c r="J11" s="11">
        <v>2.8</v>
      </c>
      <c r="K11" s="13">
        <v>13.5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21.1</v>
      </c>
      <c r="D12" s="17">
        <v>18.5</v>
      </c>
      <c r="E12" s="17">
        <v>16.2</v>
      </c>
      <c r="F12" s="16">
        <v>6.8</v>
      </c>
      <c r="G12" s="19">
        <v>9.4</v>
      </c>
      <c r="H12" s="16">
        <v>0.5</v>
      </c>
      <c r="I12" s="16">
        <v>0</v>
      </c>
      <c r="J12" s="16">
        <v>1.7</v>
      </c>
      <c r="K12" s="19">
        <v>2.6</v>
      </c>
    </row>
    <row r="13" spans="2:21" ht="18.95" customHeight="1" x14ac:dyDescent="0.2">
      <c r="B13" s="15" t="s">
        <v>17</v>
      </c>
      <c r="C13" s="16">
        <v>79.099999999999994</v>
      </c>
      <c r="D13" s="17">
        <v>68.400000000000006</v>
      </c>
      <c r="E13" s="17">
        <v>60.6</v>
      </c>
      <c r="F13" s="16">
        <v>20</v>
      </c>
      <c r="G13" s="19">
        <v>40.6</v>
      </c>
      <c r="H13" s="16">
        <v>6.1</v>
      </c>
      <c r="I13" s="16">
        <v>0.7</v>
      </c>
      <c r="J13" s="16">
        <v>1</v>
      </c>
      <c r="K13" s="19">
        <v>10.7</v>
      </c>
    </row>
    <row r="14" spans="2:21" ht="18.95" customHeight="1" x14ac:dyDescent="0.2">
      <c r="B14" s="15" t="s">
        <v>18</v>
      </c>
      <c r="C14" s="16">
        <v>9.6</v>
      </c>
      <c r="D14" s="17">
        <v>9.4</v>
      </c>
      <c r="E14" s="17">
        <v>7.4</v>
      </c>
      <c r="F14" s="16">
        <v>1.8</v>
      </c>
      <c r="G14" s="19">
        <v>5.6</v>
      </c>
      <c r="H14" s="16">
        <v>1.8</v>
      </c>
      <c r="I14" s="16">
        <v>0.1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56.8</v>
      </c>
      <c r="D15" s="21">
        <v>49.6</v>
      </c>
      <c r="E15" s="21">
        <v>44.1</v>
      </c>
      <c r="F15" s="21">
        <v>15.1</v>
      </c>
      <c r="G15" s="23">
        <v>29</v>
      </c>
      <c r="H15" s="21">
        <v>3.7</v>
      </c>
      <c r="I15" s="21">
        <v>0.4</v>
      </c>
      <c r="J15" s="21">
        <v>1.4</v>
      </c>
      <c r="K15" s="23">
        <v>7.2</v>
      </c>
    </row>
    <row r="16" spans="2:21" ht="18.95" customHeight="1" x14ac:dyDescent="0.2">
      <c r="B16" s="24" t="s">
        <v>16</v>
      </c>
      <c r="C16" s="25">
        <v>11.1</v>
      </c>
      <c r="D16" s="25">
        <v>9.6</v>
      </c>
      <c r="E16" s="25">
        <v>8.5</v>
      </c>
      <c r="F16" s="25">
        <v>3.5</v>
      </c>
      <c r="G16" s="27">
        <v>5</v>
      </c>
      <c r="H16" s="25">
        <v>0.3</v>
      </c>
      <c r="I16" s="25">
        <v>0</v>
      </c>
      <c r="J16" s="25">
        <v>0.9</v>
      </c>
      <c r="K16" s="27">
        <v>1.5</v>
      </c>
    </row>
    <row r="17" spans="2:21" ht="18.95" customHeight="1" x14ac:dyDescent="0.2">
      <c r="B17" s="24" t="s">
        <v>17</v>
      </c>
      <c r="C17" s="25">
        <v>40.9</v>
      </c>
      <c r="D17" s="25">
        <v>35.4</v>
      </c>
      <c r="E17" s="25">
        <v>31.9</v>
      </c>
      <c r="F17" s="25">
        <v>10.7</v>
      </c>
      <c r="G17" s="27">
        <v>21.2</v>
      </c>
      <c r="H17" s="25">
        <v>2.6</v>
      </c>
      <c r="I17" s="25">
        <v>0.3</v>
      </c>
      <c r="J17" s="25">
        <v>0.5</v>
      </c>
      <c r="K17" s="27">
        <v>5.6</v>
      </c>
    </row>
    <row r="18" spans="2:21" ht="18.95" customHeight="1" x14ac:dyDescent="0.2">
      <c r="B18" s="24" t="s">
        <v>18</v>
      </c>
      <c r="C18" s="25">
        <v>4.7</v>
      </c>
      <c r="D18" s="25">
        <v>4.5999999999999996</v>
      </c>
      <c r="E18" s="25">
        <v>3.7</v>
      </c>
      <c r="F18" s="25">
        <v>0.9</v>
      </c>
      <c r="G18" s="27">
        <v>2.8</v>
      </c>
      <c r="H18" s="25">
        <v>0.8</v>
      </c>
      <c r="I18" s="25">
        <v>0</v>
      </c>
      <c r="J18" s="25">
        <v>0</v>
      </c>
      <c r="K18" s="27">
        <v>0.1</v>
      </c>
    </row>
    <row r="19" spans="2:21" ht="42" customHeight="1" x14ac:dyDescent="0.2">
      <c r="B19" s="20" t="s">
        <v>20</v>
      </c>
      <c r="C19" s="21">
        <v>53</v>
      </c>
      <c r="D19" s="21">
        <v>46.6</v>
      </c>
      <c r="E19" s="21">
        <v>40</v>
      </c>
      <c r="F19" s="21">
        <v>13.5</v>
      </c>
      <c r="G19" s="23">
        <v>26.6</v>
      </c>
      <c r="H19" s="21">
        <v>4.7</v>
      </c>
      <c r="I19" s="21">
        <v>0.4</v>
      </c>
      <c r="J19" s="21">
        <v>1.4</v>
      </c>
      <c r="K19" s="23">
        <v>6.3</v>
      </c>
    </row>
    <row r="20" spans="2:21" ht="18.95" customHeight="1" x14ac:dyDescent="0.2">
      <c r="B20" s="15" t="s">
        <v>16</v>
      </c>
      <c r="C20" s="16">
        <v>9.9</v>
      </c>
      <c r="D20" s="16">
        <v>8.8000000000000007</v>
      </c>
      <c r="E20" s="16">
        <v>7.7</v>
      </c>
      <c r="F20" s="16">
        <v>3.3</v>
      </c>
      <c r="G20" s="19">
        <v>4.4000000000000004</v>
      </c>
      <c r="H20" s="16">
        <v>0.2</v>
      </c>
      <c r="I20" s="16">
        <v>0</v>
      </c>
      <c r="J20" s="16">
        <v>0.9</v>
      </c>
      <c r="K20" s="19">
        <v>1.1000000000000001</v>
      </c>
    </row>
    <row r="21" spans="2:21" ht="18.95" customHeight="1" x14ac:dyDescent="0.2">
      <c r="B21" s="15" t="s">
        <v>17</v>
      </c>
      <c r="C21" s="16">
        <v>38.1</v>
      </c>
      <c r="D21" s="16">
        <v>33</v>
      </c>
      <c r="E21" s="16">
        <v>28.7</v>
      </c>
      <c r="F21" s="16">
        <v>9.3000000000000007</v>
      </c>
      <c r="G21" s="19">
        <v>19.399999999999999</v>
      </c>
      <c r="H21" s="16">
        <v>3.5</v>
      </c>
      <c r="I21" s="16">
        <v>0.4</v>
      </c>
      <c r="J21" s="16">
        <v>0.5</v>
      </c>
      <c r="K21" s="19">
        <v>5.0999999999999996</v>
      </c>
    </row>
    <row r="22" spans="2:21" ht="18.95" customHeight="1" x14ac:dyDescent="0.2">
      <c r="B22" s="15" t="s">
        <v>18</v>
      </c>
      <c r="C22" s="16">
        <v>4.9000000000000004</v>
      </c>
      <c r="D22" s="16">
        <v>4.8</v>
      </c>
      <c r="E22" s="16">
        <v>3.7</v>
      </c>
      <c r="F22" s="16">
        <v>0.9</v>
      </c>
      <c r="G22" s="19">
        <v>2.8</v>
      </c>
      <c r="H22" s="16">
        <v>1</v>
      </c>
      <c r="I22" s="16">
        <v>0</v>
      </c>
      <c r="J22" s="16">
        <v>0</v>
      </c>
      <c r="K22" s="19">
        <v>0.1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109.9</v>
      </c>
      <c r="D24" s="11">
        <v>96.2</v>
      </c>
      <c r="E24" s="11">
        <v>84.1</v>
      </c>
      <c r="F24" s="11">
        <v>28.7</v>
      </c>
      <c r="G24" s="13">
        <v>55.5</v>
      </c>
      <c r="H24" s="11">
        <v>8.3000000000000007</v>
      </c>
      <c r="I24" s="11">
        <v>0.8</v>
      </c>
      <c r="J24" s="11">
        <v>2.9</v>
      </c>
      <c r="K24" s="13">
        <v>13.8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</v>
      </c>
      <c r="D25" s="17">
        <v>18.3</v>
      </c>
      <c r="E25" s="16">
        <v>16</v>
      </c>
      <c r="F25" s="16">
        <v>6.7</v>
      </c>
      <c r="G25" s="19">
        <v>9.3000000000000007</v>
      </c>
      <c r="H25" s="16">
        <v>0.5</v>
      </c>
      <c r="I25" s="16">
        <v>0</v>
      </c>
      <c r="J25" s="16">
        <v>1.8</v>
      </c>
      <c r="K25" s="19">
        <v>2.6</v>
      </c>
    </row>
    <row r="26" spans="2:21" ht="18.95" customHeight="1" x14ac:dyDescent="0.2">
      <c r="B26" s="15" t="s">
        <v>17</v>
      </c>
      <c r="C26" s="16">
        <v>79.099999999999994</v>
      </c>
      <c r="D26" s="17">
        <v>68.2</v>
      </c>
      <c r="E26" s="16">
        <v>60.5</v>
      </c>
      <c r="F26" s="16">
        <v>20.100000000000001</v>
      </c>
      <c r="G26" s="19">
        <v>40.4</v>
      </c>
      <c r="H26" s="16">
        <v>6</v>
      </c>
      <c r="I26" s="16">
        <v>0.7</v>
      </c>
      <c r="J26" s="16">
        <v>1.1000000000000001</v>
      </c>
      <c r="K26" s="19">
        <v>10.9</v>
      </c>
    </row>
    <row r="27" spans="2:21" ht="18.95" customHeight="1" x14ac:dyDescent="0.2">
      <c r="B27" s="15" t="s">
        <v>18</v>
      </c>
      <c r="C27" s="16">
        <v>9.8000000000000007</v>
      </c>
      <c r="D27" s="17">
        <v>9.6</v>
      </c>
      <c r="E27" s="16">
        <v>7.6</v>
      </c>
      <c r="F27" s="16">
        <v>1.9</v>
      </c>
      <c r="G27" s="19">
        <v>5.7</v>
      </c>
      <c r="H27" s="16">
        <v>1.8</v>
      </c>
      <c r="I27" s="16">
        <v>0.1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56.9</v>
      </c>
      <c r="D28" s="21">
        <v>49.6</v>
      </c>
      <c r="E28" s="21">
        <v>44.1</v>
      </c>
      <c r="F28" s="21">
        <v>15.2</v>
      </c>
      <c r="G28" s="23">
        <v>28.9</v>
      </c>
      <c r="H28" s="21">
        <v>3.6</v>
      </c>
      <c r="I28" s="21">
        <v>0.4</v>
      </c>
      <c r="J28" s="21">
        <v>1.5</v>
      </c>
      <c r="K28" s="23">
        <v>7.3</v>
      </c>
    </row>
    <row r="29" spans="2:21" ht="18.95" customHeight="1" x14ac:dyDescent="0.2">
      <c r="B29" s="24" t="s">
        <v>16</v>
      </c>
      <c r="C29" s="25">
        <v>11.1</v>
      </c>
      <c r="D29" s="25">
        <v>9.6</v>
      </c>
      <c r="E29" s="25">
        <v>8.4</v>
      </c>
      <c r="F29" s="25">
        <v>3.5</v>
      </c>
      <c r="G29" s="27">
        <v>4.9000000000000004</v>
      </c>
      <c r="H29" s="25">
        <v>0.3</v>
      </c>
      <c r="I29" s="25">
        <v>0</v>
      </c>
      <c r="J29" s="25">
        <v>0.9</v>
      </c>
      <c r="K29" s="27">
        <v>1.5</v>
      </c>
    </row>
    <row r="30" spans="2:21" ht="18.95" customHeight="1" x14ac:dyDescent="0.2">
      <c r="B30" s="24" t="s">
        <v>17</v>
      </c>
      <c r="C30" s="25">
        <v>41</v>
      </c>
      <c r="D30" s="25">
        <v>35.299999999999997</v>
      </c>
      <c r="E30" s="25">
        <v>31.9</v>
      </c>
      <c r="F30" s="25">
        <v>10.8</v>
      </c>
      <c r="G30" s="27">
        <v>21.2</v>
      </c>
      <c r="H30" s="25">
        <v>2.5</v>
      </c>
      <c r="I30" s="25">
        <v>0.3</v>
      </c>
      <c r="J30" s="25">
        <v>0.5</v>
      </c>
      <c r="K30" s="27">
        <v>5.7</v>
      </c>
    </row>
    <row r="31" spans="2:21" ht="18.95" customHeight="1" x14ac:dyDescent="0.2">
      <c r="B31" s="24" t="s">
        <v>18</v>
      </c>
      <c r="C31" s="25">
        <v>4.8</v>
      </c>
      <c r="D31" s="25">
        <v>4.7</v>
      </c>
      <c r="E31" s="25">
        <v>3.8</v>
      </c>
      <c r="F31" s="25">
        <v>0.9</v>
      </c>
      <c r="G31" s="27">
        <v>2.9</v>
      </c>
      <c r="H31" s="25">
        <v>0.8</v>
      </c>
      <c r="I31" s="25">
        <v>0</v>
      </c>
      <c r="J31" s="25">
        <v>0</v>
      </c>
      <c r="K31" s="27">
        <v>0.1</v>
      </c>
    </row>
    <row r="32" spans="2:21" ht="42" customHeight="1" x14ac:dyDescent="0.2">
      <c r="B32" s="20" t="s">
        <v>20</v>
      </c>
      <c r="C32" s="21">
        <v>53</v>
      </c>
      <c r="D32" s="21">
        <v>46.6</v>
      </c>
      <c r="E32" s="21">
        <v>40</v>
      </c>
      <c r="F32" s="21">
        <v>13.5</v>
      </c>
      <c r="G32" s="23">
        <v>26.5</v>
      </c>
      <c r="H32" s="21">
        <v>4.7</v>
      </c>
      <c r="I32" s="21">
        <v>0.4</v>
      </c>
      <c r="J32" s="21">
        <v>1.5</v>
      </c>
      <c r="K32" s="23">
        <v>6.5</v>
      </c>
    </row>
    <row r="33" spans="2:21" ht="18.95" customHeight="1" x14ac:dyDescent="0.2">
      <c r="B33" s="15" t="s">
        <v>16</v>
      </c>
      <c r="C33" s="16">
        <v>9.9</v>
      </c>
      <c r="D33" s="16">
        <v>8.8000000000000007</v>
      </c>
      <c r="E33" s="16">
        <v>7.6</v>
      </c>
      <c r="F33" s="16">
        <v>3.2</v>
      </c>
      <c r="G33" s="19">
        <v>4.4000000000000004</v>
      </c>
      <c r="H33" s="16">
        <v>0.2</v>
      </c>
      <c r="I33" s="16">
        <v>0</v>
      </c>
      <c r="J33" s="16">
        <v>0.9</v>
      </c>
      <c r="K33" s="19">
        <v>1.1000000000000001</v>
      </c>
    </row>
    <row r="34" spans="2:21" ht="18.95" customHeight="1" x14ac:dyDescent="0.2">
      <c r="B34" s="15" t="s">
        <v>17</v>
      </c>
      <c r="C34" s="16">
        <v>38.1</v>
      </c>
      <c r="D34" s="16">
        <v>32.9</v>
      </c>
      <c r="E34" s="16">
        <v>28.6</v>
      </c>
      <c r="F34" s="16">
        <v>9.3000000000000007</v>
      </c>
      <c r="G34" s="19">
        <v>19.3</v>
      </c>
      <c r="H34" s="16">
        <v>3.5</v>
      </c>
      <c r="I34" s="16">
        <v>0.4</v>
      </c>
      <c r="J34" s="16">
        <v>0.5</v>
      </c>
      <c r="K34" s="19">
        <v>5.2</v>
      </c>
    </row>
    <row r="35" spans="2:21" ht="18.95" customHeight="1" x14ac:dyDescent="0.2">
      <c r="B35" s="15" t="s">
        <v>18</v>
      </c>
      <c r="C35" s="16">
        <v>5</v>
      </c>
      <c r="D35" s="16">
        <v>4.9000000000000004</v>
      </c>
      <c r="E35" s="16">
        <v>3.8</v>
      </c>
      <c r="F35" s="16">
        <v>1</v>
      </c>
      <c r="G35" s="19">
        <v>2.8</v>
      </c>
      <c r="H35" s="16">
        <v>1</v>
      </c>
      <c r="I35" s="16">
        <v>0</v>
      </c>
      <c r="J35" s="16">
        <v>0</v>
      </c>
      <c r="K35" s="19">
        <v>0.1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110.1</v>
      </c>
      <c r="D37" s="11">
        <v>96.2</v>
      </c>
      <c r="E37" s="11">
        <v>84.2</v>
      </c>
      <c r="F37" s="11">
        <v>28.8</v>
      </c>
      <c r="G37" s="13">
        <v>55.4</v>
      </c>
      <c r="H37" s="11">
        <v>8.1</v>
      </c>
      <c r="I37" s="11">
        <v>0.8</v>
      </c>
      <c r="J37" s="11">
        <v>3.1</v>
      </c>
      <c r="K37" s="13">
        <v>13.9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20.8</v>
      </c>
      <c r="D38" s="17">
        <v>18.2</v>
      </c>
      <c r="E38" s="16">
        <v>15.9</v>
      </c>
      <c r="F38" s="16">
        <v>6.7</v>
      </c>
      <c r="G38" s="19">
        <v>9.1999999999999993</v>
      </c>
      <c r="H38" s="16">
        <v>0.5</v>
      </c>
      <c r="I38" s="16">
        <v>0</v>
      </c>
      <c r="J38" s="16">
        <v>1.8</v>
      </c>
      <c r="K38" s="19">
        <v>2.7</v>
      </c>
    </row>
    <row r="39" spans="2:21" ht="18.95" customHeight="1" x14ac:dyDescent="0.2">
      <c r="B39" s="15" t="s">
        <v>17</v>
      </c>
      <c r="C39" s="16">
        <v>79.099999999999994</v>
      </c>
      <c r="D39" s="17">
        <v>68.099999999999994</v>
      </c>
      <c r="E39" s="16">
        <v>60.4</v>
      </c>
      <c r="F39" s="16">
        <v>20.100000000000001</v>
      </c>
      <c r="G39" s="19">
        <v>40.299999999999997</v>
      </c>
      <c r="H39" s="16">
        <v>5.9</v>
      </c>
      <c r="I39" s="16">
        <v>0.7</v>
      </c>
      <c r="J39" s="16">
        <v>1.2</v>
      </c>
      <c r="K39" s="19">
        <v>11</v>
      </c>
    </row>
    <row r="40" spans="2:21" ht="18.95" customHeight="1" x14ac:dyDescent="0.2">
      <c r="B40" s="15" t="s">
        <v>18</v>
      </c>
      <c r="C40" s="16">
        <v>10.1</v>
      </c>
      <c r="D40" s="17">
        <v>9.9</v>
      </c>
      <c r="E40" s="16">
        <v>7.9</v>
      </c>
      <c r="F40" s="16">
        <v>2</v>
      </c>
      <c r="G40" s="19">
        <v>5.9</v>
      </c>
      <c r="H40" s="16">
        <v>1.8</v>
      </c>
      <c r="I40" s="16">
        <v>0.1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57</v>
      </c>
      <c r="D41" s="21">
        <v>49.6</v>
      </c>
      <c r="E41" s="21">
        <v>44.1</v>
      </c>
      <c r="F41" s="21">
        <v>15.2</v>
      </c>
      <c r="G41" s="23">
        <v>28.9</v>
      </c>
      <c r="H41" s="21">
        <v>3.6</v>
      </c>
      <c r="I41" s="21">
        <v>0.4</v>
      </c>
      <c r="J41" s="21">
        <v>1.5</v>
      </c>
      <c r="K41" s="23">
        <v>7.4</v>
      </c>
    </row>
    <row r="42" spans="2:21" ht="18.95" customHeight="1" x14ac:dyDescent="0.2">
      <c r="B42" s="24" t="s">
        <v>16</v>
      </c>
      <c r="C42" s="25">
        <v>11</v>
      </c>
      <c r="D42" s="25">
        <v>9.5</v>
      </c>
      <c r="E42" s="25">
        <v>8.3000000000000007</v>
      </c>
      <c r="F42" s="25">
        <v>3.5</v>
      </c>
      <c r="G42" s="27">
        <v>4.9000000000000004</v>
      </c>
      <c r="H42" s="25">
        <v>0.2</v>
      </c>
      <c r="I42" s="25">
        <v>0</v>
      </c>
      <c r="J42" s="25">
        <v>0.9</v>
      </c>
      <c r="K42" s="27">
        <v>1.5</v>
      </c>
    </row>
    <row r="43" spans="2:21" ht="18.95" customHeight="1" x14ac:dyDescent="0.2">
      <c r="B43" s="24" t="s">
        <v>17</v>
      </c>
      <c r="C43" s="25">
        <v>41.1</v>
      </c>
      <c r="D43" s="25">
        <v>35.299999999999997</v>
      </c>
      <c r="E43" s="25">
        <v>31.9</v>
      </c>
      <c r="F43" s="25">
        <v>10.8</v>
      </c>
      <c r="G43" s="27">
        <v>21.1</v>
      </c>
      <c r="H43" s="25">
        <v>2.5</v>
      </c>
      <c r="I43" s="25">
        <v>0.3</v>
      </c>
      <c r="J43" s="25">
        <v>0.6</v>
      </c>
      <c r="K43" s="27">
        <v>5.7</v>
      </c>
    </row>
    <row r="44" spans="2:21" ht="18.95" customHeight="1" x14ac:dyDescent="0.2">
      <c r="B44" s="24" t="s">
        <v>18</v>
      </c>
      <c r="C44" s="25">
        <v>4.9000000000000004</v>
      </c>
      <c r="D44" s="25">
        <v>4.8</v>
      </c>
      <c r="E44" s="25">
        <v>3.9</v>
      </c>
      <c r="F44" s="25">
        <v>0.9</v>
      </c>
      <c r="G44" s="27">
        <v>2.9</v>
      </c>
      <c r="H44" s="25">
        <v>0.8</v>
      </c>
      <c r="I44" s="25">
        <v>0</v>
      </c>
      <c r="J44" s="25">
        <v>0</v>
      </c>
      <c r="K44" s="27">
        <v>0.1</v>
      </c>
    </row>
    <row r="45" spans="2:21" ht="42" customHeight="1" x14ac:dyDescent="0.2">
      <c r="B45" s="20" t="s">
        <v>20</v>
      </c>
      <c r="C45" s="21">
        <v>53.1</v>
      </c>
      <c r="D45" s="21">
        <v>46.6</v>
      </c>
      <c r="E45" s="21">
        <v>40</v>
      </c>
      <c r="F45" s="21">
        <v>13.5</v>
      </c>
      <c r="G45" s="23">
        <v>26.5</v>
      </c>
      <c r="H45" s="21">
        <v>4.5999999999999996</v>
      </c>
      <c r="I45" s="21">
        <v>0.4</v>
      </c>
      <c r="J45" s="21">
        <v>1.6</v>
      </c>
      <c r="K45" s="23">
        <v>6.5</v>
      </c>
    </row>
    <row r="46" spans="2:21" ht="18.95" customHeight="1" x14ac:dyDescent="0.2">
      <c r="B46" s="15" t="s">
        <v>16</v>
      </c>
      <c r="C46" s="16">
        <v>9.8000000000000007</v>
      </c>
      <c r="D46" s="16">
        <v>8.6999999999999993</v>
      </c>
      <c r="E46" s="16">
        <v>7.5</v>
      </c>
      <c r="F46" s="16">
        <v>3.2</v>
      </c>
      <c r="G46" s="19">
        <v>4.3</v>
      </c>
      <c r="H46" s="16">
        <v>0.2</v>
      </c>
      <c r="I46" s="16">
        <v>0</v>
      </c>
      <c r="J46" s="16">
        <v>0.9</v>
      </c>
      <c r="K46" s="19">
        <v>1.1000000000000001</v>
      </c>
    </row>
    <row r="47" spans="2:21" ht="18.95" customHeight="1" x14ac:dyDescent="0.2">
      <c r="B47" s="15" t="s">
        <v>17</v>
      </c>
      <c r="C47" s="16">
        <v>38</v>
      </c>
      <c r="D47" s="16">
        <v>32.799999999999997</v>
      </c>
      <c r="E47" s="16">
        <v>28.5</v>
      </c>
      <c r="F47" s="16">
        <v>9.3000000000000007</v>
      </c>
      <c r="G47" s="19">
        <v>19.2</v>
      </c>
      <c r="H47" s="16">
        <v>3.4</v>
      </c>
      <c r="I47" s="16">
        <v>0.3</v>
      </c>
      <c r="J47" s="16">
        <v>0.6</v>
      </c>
      <c r="K47" s="19">
        <v>5.3</v>
      </c>
    </row>
    <row r="48" spans="2:21" ht="18.95" customHeight="1" x14ac:dyDescent="0.2">
      <c r="B48" s="15" t="s">
        <v>18</v>
      </c>
      <c r="C48" s="16">
        <v>5.2</v>
      </c>
      <c r="D48" s="16">
        <v>5.0999999999999996</v>
      </c>
      <c r="E48" s="16">
        <v>4</v>
      </c>
      <c r="F48" s="16">
        <v>1.1000000000000001</v>
      </c>
      <c r="G48" s="19">
        <v>3</v>
      </c>
      <c r="H48" s="16">
        <v>1</v>
      </c>
      <c r="I48" s="16">
        <v>0</v>
      </c>
      <c r="J48" s="16">
        <v>0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07" priority="14" stopIfTrue="1" operator="lessThan">
      <formula>0</formula>
    </cfRule>
  </conditionalFormatting>
  <conditionalFormatting sqref="C4">
    <cfRule type="cellIs" dxfId="306" priority="9" stopIfTrue="1" operator="lessThan">
      <formula>0</formula>
    </cfRule>
  </conditionalFormatting>
  <conditionalFormatting sqref="B12:B14 B16:B18 B20:B22">
    <cfRule type="cellIs" dxfId="305" priority="13" stopIfTrue="1" operator="lessThan">
      <formula>0</formula>
    </cfRule>
  </conditionalFormatting>
  <conditionalFormatting sqref="B12:B14">
    <cfRule type="cellIs" dxfId="304" priority="12" stopIfTrue="1" operator="lessThan">
      <formula>0</formula>
    </cfRule>
  </conditionalFormatting>
  <conditionalFormatting sqref="B16:B18">
    <cfRule type="cellIs" dxfId="303" priority="11" stopIfTrue="1" operator="lessThan">
      <formula>0</formula>
    </cfRule>
  </conditionalFormatting>
  <conditionalFormatting sqref="B20:B22">
    <cfRule type="cellIs" dxfId="302" priority="10" stopIfTrue="1" operator="lessThan">
      <formula>0</formula>
    </cfRule>
  </conditionalFormatting>
  <conditionalFormatting sqref="B25:B27 B29:B31 B33:B35">
    <cfRule type="cellIs" dxfId="301" priority="8" stopIfTrue="1" operator="lessThan">
      <formula>0</formula>
    </cfRule>
  </conditionalFormatting>
  <conditionalFormatting sqref="B25:B27">
    <cfRule type="cellIs" dxfId="300" priority="7" stopIfTrue="1" operator="lessThan">
      <formula>0</formula>
    </cfRule>
  </conditionalFormatting>
  <conditionalFormatting sqref="B29:B31">
    <cfRule type="cellIs" dxfId="299" priority="6" stopIfTrue="1" operator="lessThan">
      <formula>0</formula>
    </cfRule>
  </conditionalFormatting>
  <conditionalFormatting sqref="B33:B35">
    <cfRule type="cellIs" dxfId="298" priority="5" stopIfTrue="1" operator="lessThan">
      <formula>0</formula>
    </cfRule>
  </conditionalFormatting>
  <conditionalFormatting sqref="B38:B40 B42:B44 B46:B48">
    <cfRule type="cellIs" dxfId="297" priority="4" stopIfTrue="1" operator="lessThan">
      <formula>0</formula>
    </cfRule>
  </conditionalFormatting>
  <conditionalFormatting sqref="B38:B40">
    <cfRule type="cellIs" dxfId="296" priority="3" stopIfTrue="1" operator="lessThan">
      <formula>0</formula>
    </cfRule>
  </conditionalFormatting>
  <conditionalFormatting sqref="B42:B44">
    <cfRule type="cellIs" dxfId="295" priority="2" stopIfTrue="1" operator="lessThan">
      <formula>0</formula>
    </cfRule>
  </conditionalFormatting>
  <conditionalFormatting sqref="B46:B48">
    <cfRule type="cellIs" dxfId="29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95F83-A051-4467-BF0F-CDAFA2CD52E5}">
  <sheetPr codeName="Sheet21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110.1</v>
      </c>
      <c r="D11" s="11">
        <v>96</v>
      </c>
      <c r="E11" s="11">
        <v>84</v>
      </c>
      <c r="F11" s="11">
        <v>28.8</v>
      </c>
      <c r="G11" s="13">
        <v>55.2</v>
      </c>
      <c r="H11" s="11">
        <v>8</v>
      </c>
      <c r="I11" s="11">
        <v>0.8</v>
      </c>
      <c r="J11" s="11">
        <v>3.2</v>
      </c>
      <c r="K11" s="13">
        <v>14.1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20.7</v>
      </c>
      <c r="D12" s="17">
        <v>18</v>
      </c>
      <c r="E12" s="17">
        <v>15.6</v>
      </c>
      <c r="F12" s="16">
        <v>6.6</v>
      </c>
      <c r="G12" s="19">
        <v>9</v>
      </c>
      <c r="H12" s="16">
        <v>0.4</v>
      </c>
      <c r="I12" s="16">
        <v>0</v>
      </c>
      <c r="J12" s="16">
        <v>1.9</v>
      </c>
      <c r="K12" s="19">
        <v>2.7</v>
      </c>
    </row>
    <row r="13" spans="2:21" ht="18.95" customHeight="1" x14ac:dyDescent="0.2">
      <c r="B13" s="15" t="s">
        <v>17</v>
      </c>
      <c r="C13" s="16">
        <v>79</v>
      </c>
      <c r="D13" s="17">
        <v>67.8</v>
      </c>
      <c r="E13" s="17">
        <v>60.1</v>
      </c>
      <c r="F13" s="16">
        <v>20.100000000000001</v>
      </c>
      <c r="G13" s="19">
        <v>40</v>
      </c>
      <c r="H13" s="16">
        <v>5.8</v>
      </c>
      <c r="I13" s="16">
        <v>0.7</v>
      </c>
      <c r="J13" s="16">
        <v>1.2</v>
      </c>
      <c r="K13" s="19">
        <v>11.1</v>
      </c>
    </row>
    <row r="14" spans="2:21" ht="18.95" customHeight="1" x14ac:dyDescent="0.2">
      <c r="B14" s="15" t="s">
        <v>18</v>
      </c>
      <c r="C14" s="16">
        <v>10.5</v>
      </c>
      <c r="D14" s="17">
        <v>10.199999999999999</v>
      </c>
      <c r="E14" s="17">
        <v>8.3000000000000007</v>
      </c>
      <c r="F14" s="16">
        <v>2.1</v>
      </c>
      <c r="G14" s="19">
        <v>6.2</v>
      </c>
      <c r="H14" s="16">
        <v>1.8</v>
      </c>
      <c r="I14" s="16">
        <v>0.1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57</v>
      </c>
      <c r="D15" s="21">
        <v>49.6</v>
      </c>
      <c r="E15" s="21">
        <v>44.1</v>
      </c>
      <c r="F15" s="21">
        <v>15.2</v>
      </c>
      <c r="G15" s="23">
        <v>28.9</v>
      </c>
      <c r="H15" s="21">
        <v>3.5</v>
      </c>
      <c r="I15" s="21">
        <v>0.4</v>
      </c>
      <c r="J15" s="21">
        <v>1.6</v>
      </c>
      <c r="K15" s="23">
        <v>7.5</v>
      </c>
    </row>
    <row r="16" spans="2:21" ht="18.95" customHeight="1" x14ac:dyDescent="0.2">
      <c r="B16" s="24" t="s">
        <v>16</v>
      </c>
      <c r="C16" s="25">
        <v>11</v>
      </c>
      <c r="D16" s="25">
        <v>9.4</v>
      </c>
      <c r="E16" s="25">
        <v>8.1999999999999993</v>
      </c>
      <c r="F16" s="25">
        <v>3.4</v>
      </c>
      <c r="G16" s="27">
        <v>4.8</v>
      </c>
      <c r="H16" s="25">
        <v>0.2</v>
      </c>
      <c r="I16" s="25">
        <v>0</v>
      </c>
      <c r="J16" s="25">
        <v>0.9</v>
      </c>
      <c r="K16" s="27">
        <v>1.6</v>
      </c>
    </row>
    <row r="17" spans="2:21" ht="18.95" customHeight="1" x14ac:dyDescent="0.2">
      <c r="B17" s="24" t="s">
        <v>17</v>
      </c>
      <c r="C17" s="25">
        <v>41</v>
      </c>
      <c r="D17" s="25">
        <v>35.200000000000003</v>
      </c>
      <c r="E17" s="25">
        <v>31.8</v>
      </c>
      <c r="F17" s="25">
        <v>10.8</v>
      </c>
      <c r="G17" s="27">
        <v>21</v>
      </c>
      <c r="H17" s="25">
        <v>2.5</v>
      </c>
      <c r="I17" s="25">
        <v>0.3</v>
      </c>
      <c r="J17" s="25">
        <v>0.6</v>
      </c>
      <c r="K17" s="27">
        <v>5.8</v>
      </c>
    </row>
    <row r="18" spans="2:21" ht="18.95" customHeight="1" x14ac:dyDescent="0.2">
      <c r="B18" s="24" t="s">
        <v>18</v>
      </c>
      <c r="C18" s="25">
        <v>5.0999999999999996</v>
      </c>
      <c r="D18" s="25">
        <v>4.9000000000000004</v>
      </c>
      <c r="E18" s="25">
        <v>4.0999999999999996</v>
      </c>
      <c r="F18" s="25">
        <v>1</v>
      </c>
      <c r="G18" s="27">
        <v>3.1</v>
      </c>
      <c r="H18" s="25">
        <v>0.8</v>
      </c>
      <c r="I18" s="25">
        <v>0</v>
      </c>
      <c r="J18" s="25">
        <v>0</v>
      </c>
      <c r="K18" s="27">
        <v>0.1</v>
      </c>
    </row>
    <row r="19" spans="2:21" ht="42" customHeight="1" x14ac:dyDescent="0.2">
      <c r="B19" s="20" t="s">
        <v>20</v>
      </c>
      <c r="C19" s="21">
        <v>53.1</v>
      </c>
      <c r="D19" s="21">
        <v>46.5</v>
      </c>
      <c r="E19" s="21">
        <v>39.9</v>
      </c>
      <c r="F19" s="21">
        <v>13.6</v>
      </c>
      <c r="G19" s="23">
        <v>26.4</v>
      </c>
      <c r="H19" s="21">
        <v>4.5</v>
      </c>
      <c r="I19" s="21">
        <v>0.4</v>
      </c>
      <c r="J19" s="21">
        <v>1.6</v>
      </c>
      <c r="K19" s="23">
        <v>6.6</v>
      </c>
    </row>
    <row r="20" spans="2:21" ht="18.95" customHeight="1" x14ac:dyDescent="0.2">
      <c r="B20" s="15" t="s">
        <v>16</v>
      </c>
      <c r="C20" s="16">
        <v>9.6999999999999993</v>
      </c>
      <c r="D20" s="16">
        <v>8.6</v>
      </c>
      <c r="E20" s="16">
        <v>7.4</v>
      </c>
      <c r="F20" s="16">
        <v>3.2</v>
      </c>
      <c r="G20" s="19">
        <v>4.2</v>
      </c>
      <c r="H20" s="16">
        <v>0.2</v>
      </c>
      <c r="I20" s="16">
        <v>0</v>
      </c>
      <c r="J20" s="16">
        <v>1</v>
      </c>
      <c r="K20" s="19">
        <v>1.2</v>
      </c>
    </row>
    <row r="21" spans="2:21" ht="18.95" customHeight="1" x14ac:dyDescent="0.2">
      <c r="B21" s="15" t="s">
        <v>17</v>
      </c>
      <c r="C21" s="16">
        <v>37.9</v>
      </c>
      <c r="D21" s="16">
        <v>32.6</v>
      </c>
      <c r="E21" s="16">
        <v>28.3</v>
      </c>
      <c r="F21" s="16">
        <v>9.3000000000000007</v>
      </c>
      <c r="G21" s="19">
        <v>19</v>
      </c>
      <c r="H21" s="16">
        <v>3.3</v>
      </c>
      <c r="I21" s="16">
        <v>0.3</v>
      </c>
      <c r="J21" s="16">
        <v>0.6</v>
      </c>
      <c r="K21" s="19">
        <v>5.3</v>
      </c>
    </row>
    <row r="22" spans="2:21" ht="18.95" customHeight="1" x14ac:dyDescent="0.2">
      <c r="B22" s="15" t="s">
        <v>18</v>
      </c>
      <c r="C22" s="16">
        <v>5.4</v>
      </c>
      <c r="D22" s="16">
        <v>5.3</v>
      </c>
      <c r="E22" s="16">
        <v>4.2</v>
      </c>
      <c r="F22" s="16">
        <v>1.1000000000000001</v>
      </c>
      <c r="G22" s="19">
        <v>3.1</v>
      </c>
      <c r="H22" s="16">
        <v>1</v>
      </c>
      <c r="I22" s="16">
        <v>0</v>
      </c>
      <c r="J22" s="16">
        <v>0</v>
      </c>
      <c r="K22" s="19">
        <v>0.1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110.1</v>
      </c>
      <c r="D24" s="11">
        <v>95.9</v>
      </c>
      <c r="E24" s="11">
        <v>83.9</v>
      </c>
      <c r="F24" s="11">
        <v>28.8</v>
      </c>
      <c r="G24" s="13">
        <v>55</v>
      </c>
      <c r="H24" s="11">
        <v>7.9</v>
      </c>
      <c r="I24" s="11">
        <v>0.8</v>
      </c>
      <c r="J24" s="11">
        <v>3.4</v>
      </c>
      <c r="K24" s="13">
        <v>14.2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20.6</v>
      </c>
      <c r="D25" s="17">
        <v>17.899999999999999</v>
      </c>
      <c r="E25" s="16">
        <v>15.4</v>
      </c>
      <c r="F25" s="16">
        <v>6.5</v>
      </c>
      <c r="G25" s="19">
        <v>8.9</v>
      </c>
      <c r="H25" s="16">
        <v>0.4</v>
      </c>
      <c r="I25" s="16">
        <v>0</v>
      </c>
      <c r="J25" s="16">
        <v>2</v>
      </c>
      <c r="K25" s="19">
        <v>2.7</v>
      </c>
    </row>
    <row r="26" spans="2:21" ht="18.95" customHeight="1" x14ac:dyDescent="0.2">
      <c r="B26" s="15" t="s">
        <v>17</v>
      </c>
      <c r="C26" s="16">
        <v>78.900000000000006</v>
      </c>
      <c r="D26" s="17">
        <v>67.7</v>
      </c>
      <c r="E26" s="16">
        <v>60</v>
      </c>
      <c r="F26" s="16">
        <v>20.2</v>
      </c>
      <c r="G26" s="19">
        <v>39.9</v>
      </c>
      <c r="H26" s="16">
        <v>5.7</v>
      </c>
      <c r="I26" s="16">
        <v>0.7</v>
      </c>
      <c r="J26" s="16">
        <v>1.3</v>
      </c>
      <c r="K26" s="19">
        <v>11.3</v>
      </c>
    </row>
    <row r="27" spans="2:21" ht="18.95" customHeight="1" x14ac:dyDescent="0.2">
      <c r="B27" s="15" t="s">
        <v>18</v>
      </c>
      <c r="C27" s="16">
        <v>10.6</v>
      </c>
      <c r="D27" s="17">
        <v>10.4</v>
      </c>
      <c r="E27" s="16">
        <v>8.4</v>
      </c>
      <c r="F27" s="16">
        <v>2.1</v>
      </c>
      <c r="G27" s="19">
        <v>6.3</v>
      </c>
      <c r="H27" s="16">
        <v>1.8</v>
      </c>
      <c r="I27" s="16">
        <v>0.1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57.1</v>
      </c>
      <c r="D28" s="21">
        <v>49.5</v>
      </c>
      <c r="E28" s="21">
        <v>44</v>
      </c>
      <c r="F28" s="21">
        <v>15.2</v>
      </c>
      <c r="G28" s="23">
        <v>28.8</v>
      </c>
      <c r="H28" s="21">
        <v>3.4</v>
      </c>
      <c r="I28" s="21">
        <v>0.4</v>
      </c>
      <c r="J28" s="21">
        <v>1.7</v>
      </c>
      <c r="K28" s="23">
        <v>7.6</v>
      </c>
    </row>
    <row r="29" spans="2:21" ht="18.95" customHeight="1" x14ac:dyDescent="0.2">
      <c r="B29" s="24" t="s">
        <v>16</v>
      </c>
      <c r="C29" s="25">
        <v>10.9</v>
      </c>
      <c r="D29" s="25">
        <v>9.3000000000000007</v>
      </c>
      <c r="E29" s="25">
        <v>8.1</v>
      </c>
      <c r="F29" s="25">
        <v>3.4</v>
      </c>
      <c r="G29" s="27">
        <v>4.7</v>
      </c>
      <c r="H29" s="25">
        <v>0.2</v>
      </c>
      <c r="I29" s="25">
        <v>0</v>
      </c>
      <c r="J29" s="25">
        <v>1</v>
      </c>
      <c r="K29" s="27">
        <v>1.6</v>
      </c>
    </row>
    <row r="30" spans="2:21" ht="18.95" customHeight="1" x14ac:dyDescent="0.2">
      <c r="B30" s="24" t="s">
        <v>17</v>
      </c>
      <c r="C30" s="25">
        <v>41</v>
      </c>
      <c r="D30" s="25">
        <v>35.1</v>
      </c>
      <c r="E30" s="25">
        <v>31.7</v>
      </c>
      <c r="F30" s="25">
        <v>10.8</v>
      </c>
      <c r="G30" s="27">
        <v>20.9</v>
      </c>
      <c r="H30" s="25">
        <v>2.4</v>
      </c>
      <c r="I30" s="25">
        <v>0.3</v>
      </c>
      <c r="J30" s="25">
        <v>0.7</v>
      </c>
      <c r="K30" s="27">
        <v>5.9</v>
      </c>
    </row>
    <row r="31" spans="2:21" ht="18.95" customHeight="1" x14ac:dyDescent="0.2">
      <c r="B31" s="24" t="s">
        <v>18</v>
      </c>
      <c r="C31" s="25">
        <v>5.0999999999999996</v>
      </c>
      <c r="D31" s="25">
        <v>5</v>
      </c>
      <c r="E31" s="25">
        <v>4.2</v>
      </c>
      <c r="F31" s="25">
        <v>1</v>
      </c>
      <c r="G31" s="27">
        <v>3.1</v>
      </c>
      <c r="H31" s="25">
        <v>0.8</v>
      </c>
      <c r="I31" s="25">
        <v>0</v>
      </c>
      <c r="J31" s="25">
        <v>0</v>
      </c>
      <c r="K31" s="27">
        <v>0.1</v>
      </c>
    </row>
    <row r="32" spans="2:21" ht="42" customHeight="1" x14ac:dyDescent="0.2">
      <c r="B32" s="20" t="s">
        <v>20</v>
      </c>
      <c r="C32" s="21">
        <v>53.1</v>
      </c>
      <c r="D32" s="21">
        <v>46.4</v>
      </c>
      <c r="E32" s="21">
        <v>39.799999999999997</v>
      </c>
      <c r="F32" s="21">
        <v>13.6</v>
      </c>
      <c r="G32" s="23">
        <v>26.3</v>
      </c>
      <c r="H32" s="21">
        <v>4.4000000000000004</v>
      </c>
      <c r="I32" s="21">
        <v>0.4</v>
      </c>
      <c r="J32" s="21">
        <v>1.7</v>
      </c>
      <c r="K32" s="23">
        <v>6.7</v>
      </c>
    </row>
    <row r="33" spans="2:21" ht="18.95" customHeight="1" x14ac:dyDescent="0.2">
      <c r="B33" s="15" t="s">
        <v>16</v>
      </c>
      <c r="C33" s="16">
        <v>9.6999999999999993</v>
      </c>
      <c r="D33" s="16">
        <v>8.5</v>
      </c>
      <c r="E33" s="16">
        <v>7.3</v>
      </c>
      <c r="F33" s="16">
        <v>3.1</v>
      </c>
      <c r="G33" s="19">
        <v>4.2</v>
      </c>
      <c r="H33" s="16">
        <v>0.2</v>
      </c>
      <c r="I33" s="16">
        <v>0</v>
      </c>
      <c r="J33" s="16">
        <v>1</v>
      </c>
      <c r="K33" s="19">
        <v>1.2</v>
      </c>
    </row>
    <row r="34" spans="2:21" ht="18.95" customHeight="1" x14ac:dyDescent="0.2">
      <c r="B34" s="15" t="s">
        <v>17</v>
      </c>
      <c r="C34" s="16">
        <v>37.9</v>
      </c>
      <c r="D34" s="16">
        <v>32.5</v>
      </c>
      <c r="E34" s="16">
        <v>28.3</v>
      </c>
      <c r="F34" s="16">
        <v>9.3000000000000007</v>
      </c>
      <c r="G34" s="19">
        <v>18.899999999999999</v>
      </c>
      <c r="H34" s="16">
        <v>3.3</v>
      </c>
      <c r="I34" s="16">
        <v>0.3</v>
      </c>
      <c r="J34" s="16">
        <v>0.7</v>
      </c>
      <c r="K34" s="19">
        <v>5.4</v>
      </c>
    </row>
    <row r="35" spans="2:21" ht="18.95" customHeight="1" x14ac:dyDescent="0.2">
      <c r="B35" s="15" t="s">
        <v>18</v>
      </c>
      <c r="C35" s="16">
        <v>5.5</v>
      </c>
      <c r="D35" s="16">
        <v>5.4</v>
      </c>
      <c r="E35" s="16">
        <v>4.3</v>
      </c>
      <c r="F35" s="16">
        <v>1.1000000000000001</v>
      </c>
      <c r="G35" s="19">
        <v>3.2</v>
      </c>
      <c r="H35" s="16">
        <v>1</v>
      </c>
      <c r="I35" s="16">
        <v>0</v>
      </c>
      <c r="J35" s="16">
        <v>0</v>
      </c>
      <c r="K35" s="19">
        <v>0.1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110.1</v>
      </c>
      <c r="D37" s="11">
        <v>95.7</v>
      </c>
      <c r="E37" s="11">
        <v>83.6</v>
      </c>
      <c r="F37" s="11">
        <v>28.8</v>
      </c>
      <c r="G37" s="13">
        <v>54.8</v>
      </c>
      <c r="H37" s="11">
        <v>7.7</v>
      </c>
      <c r="I37" s="11">
        <v>0.8</v>
      </c>
      <c r="J37" s="11">
        <v>3.6</v>
      </c>
      <c r="K37" s="13">
        <v>14.4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20.5</v>
      </c>
      <c r="D38" s="17">
        <v>17.7</v>
      </c>
      <c r="E38" s="16">
        <v>15.2</v>
      </c>
      <c r="F38" s="16">
        <v>6.5</v>
      </c>
      <c r="G38" s="19">
        <v>8.6999999999999993</v>
      </c>
      <c r="H38" s="16">
        <v>0.4</v>
      </c>
      <c r="I38" s="16">
        <v>0</v>
      </c>
      <c r="J38" s="16">
        <v>2.1</v>
      </c>
      <c r="K38" s="19">
        <v>2.8</v>
      </c>
    </row>
    <row r="39" spans="2:21" ht="18.95" customHeight="1" x14ac:dyDescent="0.2">
      <c r="B39" s="15" t="s">
        <v>17</v>
      </c>
      <c r="C39" s="16">
        <v>78.900000000000006</v>
      </c>
      <c r="D39" s="17">
        <v>67.5</v>
      </c>
      <c r="E39" s="16">
        <v>59.8</v>
      </c>
      <c r="F39" s="16">
        <v>20.2</v>
      </c>
      <c r="G39" s="19">
        <v>39.700000000000003</v>
      </c>
      <c r="H39" s="16">
        <v>5.6</v>
      </c>
      <c r="I39" s="16">
        <v>0.6</v>
      </c>
      <c r="J39" s="16">
        <v>1.4</v>
      </c>
      <c r="K39" s="19">
        <v>11.4</v>
      </c>
    </row>
    <row r="40" spans="2:21" ht="18.95" customHeight="1" x14ac:dyDescent="0.2">
      <c r="B40" s="15" t="s">
        <v>18</v>
      </c>
      <c r="C40" s="16">
        <v>10.7</v>
      </c>
      <c r="D40" s="17">
        <v>10.5</v>
      </c>
      <c r="E40" s="16">
        <v>8.6</v>
      </c>
      <c r="F40" s="16">
        <v>2.2000000000000002</v>
      </c>
      <c r="G40" s="19">
        <v>6.4</v>
      </c>
      <c r="H40" s="16">
        <v>1.7</v>
      </c>
      <c r="I40" s="16">
        <v>0.1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57</v>
      </c>
      <c r="D41" s="21">
        <v>49.4</v>
      </c>
      <c r="E41" s="21">
        <v>43.9</v>
      </c>
      <c r="F41" s="21">
        <v>15.2</v>
      </c>
      <c r="G41" s="23">
        <v>28.6</v>
      </c>
      <c r="H41" s="21">
        <v>3.4</v>
      </c>
      <c r="I41" s="21">
        <v>0.4</v>
      </c>
      <c r="J41" s="21">
        <v>1.8</v>
      </c>
      <c r="K41" s="23">
        <v>7.6</v>
      </c>
    </row>
    <row r="42" spans="2:21" ht="18.95" customHeight="1" x14ac:dyDescent="0.2">
      <c r="B42" s="24" t="s">
        <v>16</v>
      </c>
      <c r="C42" s="25">
        <v>10.9</v>
      </c>
      <c r="D42" s="25">
        <v>9.3000000000000007</v>
      </c>
      <c r="E42" s="25">
        <v>8</v>
      </c>
      <c r="F42" s="25">
        <v>3.4</v>
      </c>
      <c r="G42" s="27">
        <v>4.5999999999999996</v>
      </c>
      <c r="H42" s="25">
        <v>0.2</v>
      </c>
      <c r="I42" s="25">
        <v>0</v>
      </c>
      <c r="J42" s="25">
        <v>1</v>
      </c>
      <c r="K42" s="27">
        <v>1.6</v>
      </c>
    </row>
    <row r="43" spans="2:21" ht="18.95" customHeight="1" x14ac:dyDescent="0.2">
      <c r="B43" s="24" t="s">
        <v>17</v>
      </c>
      <c r="C43" s="25">
        <v>41</v>
      </c>
      <c r="D43" s="25">
        <v>35</v>
      </c>
      <c r="E43" s="25">
        <v>31.6</v>
      </c>
      <c r="F43" s="25">
        <v>10.8</v>
      </c>
      <c r="G43" s="27">
        <v>20.8</v>
      </c>
      <c r="H43" s="25">
        <v>2.4</v>
      </c>
      <c r="I43" s="25">
        <v>0.3</v>
      </c>
      <c r="J43" s="25">
        <v>0.7</v>
      </c>
      <c r="K43" s="27">
        <v>5.9</v>
      </c>
    </row>
    <row r="44" spans="2:21" ht="18.95" customHeight="1" x14ac:dyDescent="0.2">
      <c r="B44" s="24" t="s">
        <v>18</v>
      </c>
      <c r="C44" s="25">
        <v>5.2</v>
      </c>
      <c r="D44" s="25">
        <v>5.0999999999999996</v>
      </c>
      <c r="E44" s="25">
        <v>4.2</v>
      </c>
      <c r="F44" s="25">
        <v>1</v>
      </c>
      <c r="G44" s="27">
        <v>3.2</v>
      </c>
      <c r="H44" s="25">
        <v>0.8</v>
      </c>
      <c r="I44" s="25">
        <v>0</v>
      </c>
      <c r="J44" s="25">
        <v>0</v>
      </c>
      <c r="K44" s="27">
        <v>0.1</v>
      </c>
    </row>
    <row r="45" spans="2:21" ht="42" customHeight="1" x14ac:dyDescent="0.2">
      <c r="B45" s="20" t="s">
        <v>20</v>
      </c>
      <c r="C45" s="21">
        <v>53</v>
      </c>
      <c r="D45" s="21">
        <v>46.3</v>
      </c>
      <c r="E45" s="21">
        <v>39.700000000000003</v>
      </c>
      <c r="F45" s="21">
        <v>13.6</v>
      </c>
      <c r="G45" s="23">
        <v>26.1</v>
      </c>
      <c r="H45" s="21">
        <v>4.3</v>
      </c>
      <c r="I45" s="21">
        <v>0.4</v>
      </c>
      <c r="J45" s="21">
        <v>1.8</v>
      </c>
      <c r="K45" s="23">
        <v>6.7</v>
      </c>
    </row>
    <row r="46" spans="2:21" ht="18.95" customHeight="1" x14ac:dyDescent="0.2">
      <c r="B46" s="15" t="s">
        <v>16</v>
      </c>
      <c r="C46" s="16">
        <v>9.6</v>
      </c>
      <c r="D46" s="16">
        <v>8.5</v>
      </c>
      <c r="E46" s="16">
        <v>7.2</v>
      </c>
      <c r="F46" s="16">
        <v>3.1</v>
      </c>
      <c r="G46" s="19">
        <v>4.0999999999999996</v>
      </c>
      <c r="H46" s="16">
        <v>0.2</v>
      </c>
      <c r="I46" s="16">
        <v>0</v>
      </c>
      <c r="J46" s="16">
        <v>1.1000000000000001</v>
      </c>
      <c r="K46" s="19">
        <v>1.2</v>
      </c>
    </row>
    <row r="47" spans="2:21" ht="18.95" customHeight="1" x14ac:dyDescent="0.2">
      <c r="B47" s="15" t="s">
        <v>17</v>
      </c>
      <c r="C47" s="16">
        <v>37.9</v>
      </c>
      <c r="D47" s="16">
        <v>32.4</v>
      </c>
      <c r="E47" s="16">
        <v>28.2</v>
      </c>
      <c r="F47" s="16">
        <v>9.4</v>
      </c>
      <c r="G47" s="19">
        <v>18.8</v>
      </c>
      <c r="H47" s="16">
        <v>3.2</v>
      </c>
      <c r="I47" s="16">
        <v>0.3</v>
      </c>
      <c r="J47" s="16">
        <v>0.7</v>
      </c>
      <c r="K47" s="19">
        <v>5.4</v>
      </c>
    </row>
    <row r="48" spans="2:21" ht="18.95" customHeight="1" x14ac:dyDescent="0.2">
      <c r="B48" s="15" t="s">
        <v>18</v>
      </c>
      <c r="C48" s="16">
        <v>5.5</v>
      </c>
      <c r="D48" s="16">
        <v>5.4</v>
      </c>
      <c r="E48" s="16">
        <v>4.3</v>
      </c>
      <c r="F48" s="16">
        <v>1.1000000000000001</v>
      </c>
      <c r="G48" s="19">
        <v>3.2</v>
      </c>
      <c r="H48" s="16">
        <v>1</v>
      </c>
      <c r="I48" s="16">
        <v>0</v>
      </c>
      <c r="J48" s="16">
        <v>0.1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93" priority="14" stopIfTrue="1" operator="lessThan">
      <formula>0</formula>
    </cfRule>
  </conditionalFormatting>
  <conditionalFormatting sqref="C4">
    <cfRule type="cellIs" dxfId="292" priority="9" stopIfTrue="1" operator="lessThan">
      <formula>0</formula>
    </cfRule>
  </conditionalFormatting>
  <conditionalFormatting sqref="B12:B14 B16:B18 B20:B22">
    <cfRule type="cellIs" dxfId="291" priority="13" stopIfTrue="1" operator="lessThan">
      <formula>0</formula>
    </cfRule>
  </conditionalFormatting>
  <conditionalFormatting sqref="B12:B14">
    <cfRule type="cellIs" dxfId="290" priority="12" stopIfTrue="1" operator="lessThan">
      <formula>0</formula>
    </cfRule>
  </conditionalFormatting>
  <conditionalFormatting sqref="B16:B18">
    <cfRule type="cellIs" dxfId="289" priority="11" stopIfTrue="1" operator="lessThan">
      <formula>0</formula>
    </cfRule>
  </conditionalFormatting>
  <conditionalFormatting sqref="B20:B22">
    <cfRule type="cellIs" dxfId="288" priority="10" stopIfTrue="1" operator="lessThan">
      <formula>0</formula>
    </cfRule>
  </conditionalFormatting>
  <conditionalFormatting sqref="B25:B27 B29:B31 B33:B35">
    <cfRule type="cellIs" dxfId="287" priority="8" stopIfTrue="1" operator="lessThan">
      <formula>0</formula>
    </cfRule>
  </conditionalFormatting>
  <conditionalFormatting sqref="B25:B27">
    <cfRule type="cellIs" dxfId="286" priority="7" stopIfTrue="1" operator="lessThan">
      <formula>0</formula>
    </cfRule>
  </conditionalFormatting>
  <conditionalFormatting sqref="B29:B31">
    <cfRule type="cellIs" dxfId="285" priority="6" stopIfTrue="1" operator="lessThan">
      <formula>0</formula>
    </cfRule>
  </conditionalFormatting>
  <conditionalFormatting sqref="B33:B35">
    <cfRule type="cellIs" dxfId="284" priority="5" stopIfTrue="1" operator="lessThan">
      <formula>0</formula>
    </cfRule>
  </conditionalFormatting>
  <conditionalFormatting sqref="B38:B40 B42:B44 B46:B48">
    <cfRule type="cellIs" dxfId="283" priority="4" stopIfTrue="1" operator="lessThan">
      <formula>0</formula>
    </cfRule>
  </conditionalFormatting>
  <conditionalFormatting sqref="B38:B40">
    <cfRule type="cellIs" dxfId="282" priority="3" stopIfTrue="1" operator="lessThan">
      <formula>0</formula>
    </cfRule>
  </conditionalFormatting>
  <conditionalFormatting sqref="B42:B44">
    <cfRule type="cellIs" dxfId="281" priority="2" stopIfTrue="1" operator="lessThan">
      <formula>0</formula>
    </cfRule>
  </conditionalFormatting>
  <conditionalFormatting sqref="B46:B48">
    <cfRule type="cellIs" dxfId="28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1ED5-1992-40FC-BAE7-E7C27384B606}">
  <sheetPr codeName="Sheet21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110</v>
      </c>
      <c r="D11" s="11">
        <v>95.5</v>
      </c>
      <c r="E11" s="11">
        <v>83.3</v>
      </c>
      <c r="F11" s="11">
        <v>28.8</v>
      </c>
      <c r="G11" s="13">
        <v>54.5</v>
      </c>
      <c r="H11" s="11">
        <v>7.6</v>
      </c>
      <c r="I11" s="11">
        <v>0.7</v>
      </c>
      <c r="J11" s="11">
        <v>3.9</v>
      </c>
      <c r="K11" s="13">
        <v>14.5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20.5</v>
      </c>
      <c r="D12" s="17">
        <v>17.7</v>
      </c>
      <c r="E12" s="17">
        <v>15</v>
      </c>
      <c r="F12" s="16">
        <v>6.4</v>
      </c>
      <c r="G12" s="19">
        <v>8.6</v>
      </c>
      <c r="H12" s="16">
        <v>0.4</v>
      </c>
      <c r="I12" s="16">
        <v>0</v>
      </c>
      <c r="J12" s="16">
        <v>2.2999999999999998</v>
      </c>
      <c r="K12" s="19">
        <v>2.8</v>
      </c>
    </row>
    <row r="13" spans="2:21" ht="18.95" customHeight="1" x14ac:dyDescent="0.2">
      <c r="B13" s="15" t="s">
        <v>17</v>
      </c>
      <c r="C13" s="16">
        <v>78.599999999999994</v>
      </c>
      <c r="D13" s="17">
        <v>67.2</v>
      </c>
      <c r="E13" s="17">
        <v>59.6</v>
      </c>
      <c r="F13" s="16">
        <v>20.2</v>
      </c>
      <c r="G13" s="19">
        <v>39.4</v>
      </c>
      <c r="H13" s="16">
        <v>5.5</v>
      </c>
      <c r="I13" s="16">
        <v>0.6</v>
      </c>
      <c r="J13" s="16">
        <v>1.5</v>
      </c>
      <c r="K13" s="19">
        <v>11.5</v>
      </c>
    </row>
    <row r="14" spans="2:21" ht="18.95" customHeight="1" x14ac:dyDescent="0.2">
      <c r="B14" s="15" t="s">
        <v>18</v>
      </c>
      <c r="C14" s="16">
        <v>10.9</v>
      </c>
      <c r="D14" s="17">
        <v>10.6</v>
      </c>
      <c r="E14" s="17">
        <v>8.8000000000000007</v>
      </c>
      <c r="F14" s="16">
        <v>2.2000000000000002</v>
      </c>
      <c r="G14" s="19">
        <v>6.6</v>
      </c>
      <c r="H14" s="16">
        <v>1.7</v>
      </c>
      <c r="I14" s="16">
        <v>0.1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57</v>
      </c>
      <c r="D15" s="21">
        <v>49.3</v>
      </c>
      <c r="E15" s="21">
        <v>43.8</v>
      </c>
      <c r="F15" s="21">
        <v>15.2</v>
      </c>
      <c r="G15" s="23">
        <v>28.5</v>
      </c>
      <c r="H15" s="21">
        <v>3.3</v>
      </c>
      <c r="I15" s="21">
        <v>0.4</v>
      </c>
      <c r="J15" s="21">
        <v>1.9</v>
      </c>
      <c r="K15" s="23">
        <v>7.7</v>
      </c>
    </row>
    <row r="16" spans="2:21" ht="18.95" customHeight="1" x14ac:dyDescent="0.2">
      <c r="B16" s="24" t="s">
        <v>16</v>
      </c>
      <c r="C16" s="25">
        <v>10.9</v>
      </c>
      <c r="D16" s="25">
        <v>9.3000000000000007</v>
      </c>
      <c r="E16" s="25">
        <v>7.9</v>
      </c>
      <c r="F16" s="25">
        <v>3.4</v>
      </c>
      <c r="G16" s="27">
        <v>4.5999999999999996</v>
      </c>
      <c r="H16" s="25">
        <v>0.2</v>
      </c>
      <c r="I16" s="25">
        <v>0</v>
      </c>
      <c r="J16" s="25">
        <v>1.1000000000000001</v>
      </c>
      <c r="K16" s="27">
        <v>1.6</v>
      </c>
    </row>
    <row r="17" spans="2:21" ht="18.95" customHeight="1" x14ac:dyDescent="0.2">
      <c r="B17" s="24" t="s">
        <v>17</v>
      </c>
      <c r="C17" s="25">
        <v>40.799999999999997</v>
      </c>
      <c r="D17" s="25">
        <v>34.9</v>
      </c>
      <c r="E17" s="25">
        <v>31.5</v>
      </c>
      <c r="F17" s="25">
        <v>10.8</v>
      </c>
      <c r="G17" s="27">
        <v>20.7</v>
      </c>
      <c r="H17" s="25">
        <v>2.2999999999999998</v>
      </c>
      <c r="I17" s="25">
        <v>0.3</v>
      </c>
      <c r="J17" s="25">
        <v>0.7</v>
      </c>
      <c r="K17" s="27">
        <v>6</v>
      </c>
    </row>
    <row r="18" spans="2:21" ht="18.95" customHeight="1" x14ac:dyDescent="0.2">
      <c r="B18" s="24" t="s">
        <v>18</v>
      </c>
      <c r="C18" s="25">
        <v>5.3</v>
      </c>
      <c r="D18" s="25">
        <v>5.2</v>
      </c>
      <c r="E18" s="25">
        <v>4.3</v>
      </c>
      <c r="F18" s="25">
        <v>1.1000000000000001</v>
      </c>
      <c r="G18" s="27">
        <v>3.3</v>
      </c>
      <c r="H18" s="25">
        <v>0.8</v>
      </c>
      <c r="I18" s="25">
        <v>0</v>
      </c>
      <c r="J18" s="25">
        <v>0</v>
      </c>
      <c r="K18" s="27">
        <v>0.1</v>
      </c>
    </row>
    <row r="19" spans="2:21" ht="42" customHeight="1" x14ac:dyDescent="0.2">
      <c r="B19" s="20" t="s">
        <v>20</v>
      </c>
      <c r="C19" s="21">
        <v>53</v>
      </c>
      <c r="D19" s="21">
        <v>46.2</v>
      </c>
      <c r="E19" s="21">
        <v>39.6</v>
      </c>
      <c r="F19" s="21">
        <v>13.6</v>
      </c>
      <c r="G19" s="23">
        <v>26</v>
      </c>
      <c r="H19" s="21">
        <v>4.3</v>
      </c>
      <c r="I19" s="21">
        <v>0.4</v>
      </c>
      <c r="J19" s="21">
        <v>1.9</v>
      </c>
      <c r="K19" s="23">
        <v>6.8</v>
      </c>
    </row>
    <row r="20" spans="2:21" ht="18.95" customHeight="1" x14ac:dyDescent="0.2">
      <c r="B20" s="15" t="s">
        <v>16</v>
      </c>
      <c r="C20" s="16">
        <v>9.6</v>
      </c>
      <c r="D20" s="16">
        <v>8.4</v>
      </c>
      <c r="E20" s="16">
        <v>7.1</v>
      </c>
      <c r="F20" s="16">
        <v>3.1</v>
      </c>
      <c r="G20" s="19">
        <v>4</v>
      </c>
      <c r="H20" s="16">
        <v>0.2</v>
      </c>
      <c r="I20" s="16">
        <v>0</v>
      </c>
      <c r="J20" s="16">
        <v>1.1000000000000001</v>
      </c>
      <c r="K20" s="19">
        <v>1.2</v>
      </c>
    </row>
    <row r="21" spans="2:21" ht="18.95" customHeight="1" x14ac:dyDescent="0.2">
      <c r="B21" s="15" t="s">
        <v>17</v>
      </c>
      <c r="C21" s="16">
        <v>37.799999999999997</v>
      </c>
      <c r="D21" s="16">
        <v>32.299999999999997</v>
      </c>
      <c r="E21" s="16">
        <v>28.1</v>
      </c>
      <c r="F21" s="16">
        <v>9.4</v>
      </c>
      <c r="G21" s="19">
        <v>18.7</v>
      </c>
      <c r="H21" s="16">
        <v>3.1</v>
      </c>
      <c r="I21" s="16">
        <v>0.3</v>
      </c>
      <c r="J21" s="16">
        <v>0.8</v>
      </c>
      <c r="K21" s="19">
        <v>5.5</v>
      </c>
    </row>
    <row r="22" spans="2:21" ht="18.95" customHeight="1" x14ac:dyDescent="0.2">
      <c r="B22" s="15" t="s">
        <v>18</v>
      </c>
      <c r="C22" s="16">
        <v>5.6</v>
      </c>
      <c r="D22" s="16">
        <v>5.4</v>
      </c>
      <c r="E22" s="16">
        <v>4.4000000000000004</v>
      </c>
      <c r="F22" s="16">
        <v>1.1000000000000001</v>
      </c>
      <c r="G22" s="19">
        <v>3.3</v>
      </c>
      <c r="H22" s="16">
        <v>0.9</v>
      </c>
      <c r="I22" s="16">
        <v>0</v>
      </c>
      <c r="J22" s="16">
        <v>0.1</v>
      </c>
      <c r="K22" s="19">
        <v>0.1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109.8</v>
      </c>
      <c r="D24" s="11">
        <v>94.7</v>
      </c>
      <c r="E24" s="11">
        <v>82.5</v>
      </c>
      <c r="F24" s="11">
        <v>28.7</v>
      </c>
      <c r="G24" s="13">
        <v>53.9</v>
      </c>
      <c r="H24" s="11">
        <v>7.4</v>
      </c>
      <c r="I24" s="11">
        <v>0.7</v>
      </c>
      <c r="J24" s="11">
        <v>4.0999999999999996</v>
      </c>
      <c r="K24" s="13">
        <v>15.1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20.5</v>
      </c>
      <c r="D25" s="17">
        <v>17.5</v>
      </c>
      <c r="E25" s="16">
        <v>14.7</v>
      </c>
      <c r="F25" s="16">
        <v>6.4</v>
      </c>
      <c r="G25" s="19">
        <v>8.3000000000000007</v>
      </c>
      <c r="H25" s="16">
        <v>0.3</v>
      </c>
      <c r="I25" s="16">
        <v>0</v>
      </c>
      <c r="J25" s="16">
        <v>2.4</v>
      </c>
      <c r="K25" s="19">
        <v>2.9</v>
      </c>
    </row>
    <row r="26" spans="2:21" ht="18.95" customHeight="1" x14ac:dyDescent="0.2">
      <c r="B26" s="15" t="s">
        <v>17</v>
      </c>
      <c r="C26" s="16">
        <v>78.3</v>
      </c>
      <c r="D26" s="17">
        <v>66.3</v>
      </c>
      <c r="E26" s="16">
        <v>58.8</v>
      </c>
      <c r="F26" s="16">
        <v>20</v>
      </c>
      <c r="G26" s="19">
        <v>38.799999999999997</v>
      </c>
      <c r="H26" s="16">
        <v>5.3</v>
      </c>
      <c r="I26" s="16">
        <v>0.6</v>
      </c>
      <c r="J26" s="16">
        <v>1.6</v>
      </c>
      <c r="K26" s="19">
        <v>12</v>
      </c>
    </row>
    <row r="27" spans="2:21" ht="18.95" customHeight="1" x14ac:dyDescent="0.2">
      <c r="B27" s="15" t="s">
        <v>18</v>
      </c>
      <c r="C27" s="16">
        <v>11.1</v>
      </c>
      <c r="D27" s="17">
        <v>10.9</v>
      </c>
      <c r="E27" s="16">
        <v>9</v>
      </c>
      <c r="F27" s="16">
        <v>2.2999999999999998</v>
      </c>
      <c r="G27" s="19">
        <v>6.8</v>
      </c>
      <c r="H27" s="16">
        <v>1.7</v>
      </c>
      <c r="I27" s="16">
        <v>0.1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57</v>
      </c>
      <c r="D28" s="21">
        <v>48.9</v>
      </c>
      <c r="E28" s="21">
        <v>43.3</v>
      </c>
      <c r="F28" s="21">
        <v>15.1</v>
      </c>
      <c r="G28" s="23">
        <v>28.2</v>
      </c>
      <c r="H28" s="21">
        <v>3.2</v>
      </c>
      <c r="I28" s="21">
        <v>0.4</v>
      </c>
      <c r="J28" s="21">
        <v>2</v>
      </c>
      <c r="K28" s="23">
        <v>8</v>
      </c>
    </row>
    <row r="29" spans="2:21" ht="18.95" customHeight="1" x14ac:dyDescent="0.2">
      <c r="B29" s="24" t="s">
        <v>16</v>
      </c>
      <c r="C29" s="25">
        <v>10.8</v>
      </c>
      <c r="D29" s="25">
        <v>9.1999999999999993</v>
      </c>
      <c r="E29" s="25">
        <v>7.8</v>
      </c>
      <c r="F29" s="25">
        <v>3.3</v>
      </c>
      <c r="G29" s="27">
        <v>4.4000000000000004</v>
      </c>
      <c r="H29" s="25">
        <v>0.2</v>
      </c>
      <c r="I29" s="25">
        <v>0</v>
      </c>
      <c r="J29" s="25">
        <v>1.2</v>
      </c>
      <c r="K29" s="27">
        <v>1.7</v>
      </c>
    </row>
    <row r="30" spans="2:21" ht="18.95" customHeight="1" x14ac:dyDescent="0.2">
      <c r="B30" s="24" t="s">
        <v>17</v>
      </c>
      <c r="C30" s="25">
        <v>40.6</v>
      </c>
      <c r="D30" s="25">
        <v>34.299999999999997</v>
      </c>
      <c r="E30" s="25">
        <v>31</v>
      </c>
      <c r="F30" s="25">
        <v>10.7</v>
      </c>
      <c r="G30" s="27">
        <v>20.3</v>
      </c>
      <c r="H30" s="25">
        <v>2.2999999999999998</v>
      </c>
      <c r="I30" s="25">
        <v>0.3</v>
      </c>
      <c r="J30" s="25">
        <v>0.8</v>
      </c>
      <c r="K30" s="27">
        <v>6.3</v>
      </c>
    </row>
    <row r="31" spans="2:21" ht="18.95" customHeight="1" x14ac:dyDescent="0.2">
      <c r="B31" s="24" t="s">
        <v>18</v>
      </c>
      <c r="C31" s="25">
        <v>5.5</v>
      </c>
      <c r="D31" s="25">
        <v>5.4</v>
      </c>
      <c r="E31" s="25">
        <v>4.5</v>
      </c>
      <c r="F31" s="25">
        <v>1.1000000000000001</v>
      </c>
      <c r="G31" s="27">
        <v>3.4</v>
      </c>
      <c r="H31" s="25">
        <v>0.8</v>
      </c>
      <c r="I31" s="25">
        <v>0</v>
      </c>
      <c r="J31" s="25">
        <v>0</v>
      </c>
      <c r="K31" s="27">
        <v>0.1</v>
      </c>
    </row>
    <row r="32" spans="2:21" ht="42" customHeight="1" x14ac:dyDescent="0.2">
      <c r="B32" s="20" t="s">
        <v>20</v>
      </c>
      <c r="C32" s="21">
        <v>52.9</v>
      </c>
      <c r="D32" s="21">
        <v>45.8</v>
      </c>
      <c r="E32" s="21">
        <v>39.200000000000003</v>
      </c>
      <c r="F32" s="21">
        <v>13.5</v>
      </c>
      <c r="G32" s="23">
        <v>25.7</v>
      </c>
      <c r="H32" s="21">
        <v>4.0999999999999996</v>
      </c>
      <c r="I32" s="21">
        <v>0.4</v>
      </c>
      <c r="J32" s="21">
        <v>2.1</v>
      </c>
      <c r="K32" s="23">
        <v>7.1</v>
      </c>
    </row>
    <row r="33" spans="2:21" ht="18.95" customHeight="1" x14ac:dyDescent="0.2">
      <c r="B33" s="15" t="s">
        <v>16</v>
      </c>
      <c r="C33" s="16">
        <v>9.6</v>
      </c>
      <c r="D33" s="16">
        <v>8.4</v>
      </c>
      <c r="E33" s="16">
        <v>7</v>
      </c>
      <c r="F33" s="16">
        <v>3</v>
      </c>
      <c r="G33" s="19">
        <v>3.9</v>
      </c>
      <c r="H33" s="16">
        <v>0.2</v>
      </c>
      <c r="I33" s="16">
        <v>0</v>
      </c>
      <c r="J33" s="16">
        <v>1.2</v>
      </c>
      <c r="K33" s="19">
        <v>1.2</v>
      </c>
    </row>
    <row r="34" spans="2:21" ht="18.95" customHeight="1" x14ac:dyDescent="0.2">
      <c r="B34" s="15" t="s">
        <v>17</v>
      </c>
      <c r="C34" s="16">
        <v>37.700000000000003</v>
      </c>
      <c r="D34" s="16">
        <v>31.9</v>
      </c>
      <c r="E34" s="16">
        <v>27.8</v>
      </c>
      <c r="F34" s="16">
        <v>9.3000000000000007</v>
      </c>
      <c r="G34" s="19">
        <v>18.399999999999999</v>
      </c>
      <c r="H34" s="16">
        <v>3</v>
      </c>
      <c r="I34" s="16">
        <v>0.3</v>
      </c>
      <c r="J34" s="16">
        <v>0.8</v>
      </c>
      <c r="K34" s="19">
        <v>5.7</v>
      </c>
    </row>
    <row r="35" spans="2:21" ht="18.95" customHeight="1" x14ac:dyDescent="0.2">
      <c r="B35" s="15" t="s">
        <v>18</v>
      </c>
      <c r="C35" s="16">
        <v>5.6</v>
      </c>
      <c r="D35" s="16">
        <v>5.5</v>
      </c>
      <c r="E35" s="16">
        <v>4.5</v>
      </c>
      <c r="F35" s="16">
        <v>1.1000000000000001</v>
      </c>
      <c r="G35" s="19">
        <v>3.3</v>
      </c>
      <c r="H35" s="16">
        <v>0.9</v>
      </c>
      <c r="I35" s="16">
        <v>0</v>
      </c>
      <c r="J35" s="16">
        <v>0</v>
      </c>
      <c r="K35" s="19">
        <v>0.1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109.6</v>
      </c>
      <c r="D37" s="11">
        <v>94</v>
      </c>
      <c r="E37" s="11">
        <v>81.8</v>
      </c>
      <c r="F37" s="11">
        <v>28.5</v>
      </c>
      <c r="G37" s="13">
        <v>53.3</v>
      </c>
      <c r="H37" s="11">
        <v>7.2</v>
      </c>
      <c r="I37" s="11">
        <v>0.7</v>
      </c>
      <c r="J37" s="11">
        <v>4.4000000000000004</v>
      </c>
      <c r="K37" s="13">
        <v>15.6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20.5</v>
      </c>
      <c r="D38" s="17">
        <v>17.5</v>
      </c>
      <c r="E38" s="16">
        <v>14.5</v>
      </c>
      <c r="F38" s="16">
        <v>6.3</v>
      </c>
      <c r="G38" s="19">
        <v>8.1</v>
      </c>
      <c r="H38" s="16">
        <v>0.3</v>
      </c>
      <c r="I38" s="16">
        <v>0</v>
      </c>
      <c r="J38" s="16">
        <v>2.7</v>
      </c>
      <c r="K38" s="19">
        <v>3</v>
      </c>
    </row>
    <row r="39" spans="2:21" ht="18.95" customHeight="1" x14ac:dyDescent="0.2">
      <c r="B39" s="15" t="s">
        <v>17</v>
      </c>
      <c r="C39" s="16">
        <v>77.3</v>
      </c>
      <c r="D39" s="17">
        <v>65</v>
      </c>
      <c r="E39" s="16">
        <v>57.7</v>
      </c>
      <c r="F39" s="16">
        <v>19.7</v>
      </c>
      <c r="G39" s="19">
        <v>38</v>
      </c>
      <c r="H39" s="16">
        <v>5.0999999999999996</v>
      </c>
      <c r="I39" s="16">
        <v>0.6</v>
      </c>
      <c r="J39" s="16">
        <v>1.6</v>
      </c>
      <c r="K39" s="19">
        <v>12.4</v>
      </c>
    </row>
    <row r="40" spans="2:21" ht="18.95" customHeight="1" x14ac:dyDescent="0.2">
      <c r="B40" s="15" t="s">
        <v>18</v>
      </c>
      <c r="C40" s="16">
        <v>11.9</v>
      </c>
      <c r="D40" s="17">
        <v>11.6</v>
      </c>
      <c r="E40" s="16">
        <v>9.6</v>
      </c>
      <c r="F40" s="16">
        <v>2.5</v>
      </c>
      <c r="G40" s="19">
        <v>7.2</v>
      </c>
      <c r="H40" s="16">
        <v>1.8</v>
      </c>
      <c r="I40" s="16">
        <v>0.1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56.9</v>
      </c>
      <c r="D41" s="21">
        <v>48.6</v>
      </c>
      <c r="E41" s="21">
        <v>42.9</v>
      </c>
      <c r="F41" s="21">
        <v>15.1</v>
      </c>
      <c r="G41" s="23">
        <v>27.9</v>
      </c>
      <c r="H41" s="21">
        <v>3.1</v>
      </c>
      <c r="I41" s="21">
        <v>0.3</v>
      </c>
      <c r="J41" s="21">
        <v>2.2000000000000002</v>
      </c>
      <c r="K41" s="23">
        <v>8.3000000000000007</v>
      </c>
    </row>
    <row r="42" spans="2:21" ht="18.95" customHeight="1" x14ac:dyDescent="0.2">
      <c r="B42" s="24" t="s">
        <v>16</v>
      </c>
      <c r="C42" s="25">
        <v>10.9</v>
      </c>
      <c r="D42" s="25">
        <v>9.1</v>
      </c>
      <c r="E42" s="25">
        <v>7.6</v>
      </c>
      <c r="F42" s="25">
        <v>3.3</v>
      </c>
      <c r="G42" s="27">
        <v>4.3</v>
      </c>
      <c r="H42" s="25">
        <v>0.2</v>
      </c>
      <c r="I42" s="25">
        <v>0</v>
      </c>
      <c r="J42" s="25">
        <v>1.3</v>
      </c>
      <c r="K42" s="27">
        <v>1.7</v>
      </c>
    </row>
    <row r="43" spans="2:21" ht="18.95" customHeight="1" x14ac:dyDescent="0.2">
      <c r="B43" s="24" t="s">
        <v>17</v>
      </c>
      <c r="C43" s="25">
        <v>40</v>
      </c>
      <c r="D43" s="25">
        <v>33.6</v>
      </c>
      <c r="E43" s="25">
        <v>30.4</v>
      </c>
      <c r="F43" s="25">
        <v>10.5</v>
      </c>
      <c r="G43" s="27">
        <v>19.899999999999999</v>
      </c>
      <c r="H43" s="25">
        <v>2.2000000000000002</v>
      </c>
      <c r="I43" s="25">
        <v>0.3</v>
      </c>
      <c r="J43" s="25">
        <v>0.8</v>
      </c>
      <c r="K43" s="27">
        <v>6.5</v>
      </c>
    </row>
    <row r="44" spans="2:21" ht="18.95" customHeight="1" x14ac:dyDescent="0.2">
      <c r="B44" s="24" t="s">
        <v>18</v>
      </c>
      <c r="C44" s="25">
        <v>6</v>
      </c>
      <c r="D44" s="25">
        <v>5.9</v>
      </c>
      <c r="E44" s="25">
        <v>4.9000000000000004</v>
      </c>
      <c r="F44" s="25">
        <v>1.3</v>
      </c>
      <c r="G44" s="27">
        <v>3.7</v>
      </c>
      <c r="H44" s="25">
        <v>0.8</v>
      </c>
      <c r="I44" s="25">
        <v>0.1</v>
      </c>
      <c r="J44" s="25">
        <v>0.1</v>
      </c>
      <c r="K44" s="27">
        <v>0.1</v>
      </c>
    </row>
    <row r="45" spans="2:21" ht="42" customHeight="1" x14ac:dyDescent="0.2">
      <c r="B45" s="20" t="s">
        <v>20</v>
      </c>
      <c r="C45" s="21">
        <v>52.8</v>
      </c>
      <c r="D45" s="21">
        <v>45.5</v>
      </c>
      <c r="E45" s="21">
        <v>38.799999999999997</v>
      </c>
      <c r="F45" s="21">
        <v>13.5</v>
      </c>
      <c r="G45" s="23">
        <v>25.4</v>
      </c>
      <c r="H45" s="21">
        <v>4</v>
      </c>
      <c r="I45" s="21">
        <v>0.4</v>
      </c>
      <c r="J45" s="21">
        <v>2.2000000000000002</v>
      </c>
      <c r="K45" s="23">
        <v>7.3</v>
      </c>
    </row>
    <row r="46" spans="2:21" ht="18.95" customHeight="1" x14ac:dyDescent="0.2">
      <c r="B46" s="15" t="s">
        <v>16</v>
      </c>
      <c r="C46" s="16">
        <v>9.6</v>
      </c>
      <c r="D46" s="16">
        <v>8.3000000000000007</v>
      </c>
      <c r="E46" s="16">
        <v>6.8</v>
      </c>
      <c r="F46" s="16">
        <v>3</v>
      </c>
      <c r="G46" s="19">
        <v>3.8</v>
      </c>
      <c r="H46" s="16">
        <v>0.2</v>
      </c>
      <c r="I46" s="16">
        <v>0</v>
      </c>
      <c r="J46" s="16">
        <v>1.3</v>
      </c>
      <c r="K46" s="19">
        <v>1.3</v>
      </c>
    </row>
    <row r="47" spans="2:21" ht="18.95" customHeight="1" x14ac:dyDescent="0.2">
      <c r="B47" s="15" t="s">
        <v>17</v>
      </c>
      <c r="C47" s="16">
        <v>37.299999999999997</v>
      </c>
      <c r="D47" s="16">
        <v>31.4</v>
      </c>
      <c r="E47" s="16">
        <v>27.3</v>
      </c>
      <c r="F47" s="16">
        <v>9.1999999999999993</v>
      </c>
      <c r="G47" s="19">
        <v>18.100000000000001</v>
      </c>
      <c r="H47" s="16">
        <v>2.9</v>
      </c>
      <c r="I47" s="16">
        <v>0.3</v>
      </c>
      <c r="J47" s="16">
        <v>0.8</v>
      </c>
      <c r="K47" s="19">
        <v>5.9</v>
      </c>
    </row>
    <row r="48" spans="2:21" ht="18.95" customHeight="1" x14ac:dyDescent="0.2">
      <c r="B48" s="15" t="s">
        <v>18</v>
      </c>
      <c r="C48" s="16">
        <v>5.9</v>
      </c>
      <c r="D48" s="16">
        <v>5.8</v>
      </c>
      <c r="E48" s="16">
        <v>4.7</v>
      </c>
      <c r="F48" s="16">
        <v>1.2</v>
      </c>
      <c r="G48" s="19">
        <v>3.5</v>
      </c>
      <c r="H48" s="16">
        <v>1</v>
      </c>
      <c r="I48" s="16">
        <v>0</v>
      </c>
      <c r="J48" s="16">
        <v>0.1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9" priority="14" stopIfTrue="1" operator="lessThan">
      <formula>0</formula>
    </cfRule>
  </conditionalFormatting>
  <conditionalFormatting sqref="C4">
    <cfRule type="cellIs" dxfId="278" priority="9" stopIfTrue="1" operator="lessThan">
      <formula>0</formula>
    </cfRule>
  </conditionalFormatting>
  <conditionalFormatting sqref="B12:B14 B16:B18 B20:B22">
    <cfRule type="cellIs" dxfId="277" priority="13" stopIfTrue="1" operator="lessThan">
      <formula>0</formula>
    </cfRule>
  </conditionalFormatting>
  <conditionalFormatting sqref="B12:B14">
    <cfRule type="cellIs" dxfId="276" priority="12" stopIfTrue="1" operator="lessThan">
      <formula>0</formula>
    </cfRule>
  </conditionalFormatting>
  <conditionalFormatting sqref="B16:B18">
    <cfRule type="cellIs" dxfId="275" priority="11" stopIfTrue="1" operator="lessThan">
      <formula>0</formula>
    </cfRule>
  </conditionalFormatting>
  <conditionalFormatting sqref="B20:B22">
    <cfRule type="cellIs" dxfId="274" priority="10" stopIfTrue="1" operator="lessThan">
      <formula>0</formula>
    </cfRule>
  </conditionalFormatting>
  <conditionalFormatting sqref="B25:B27 B29:B31 B33:B35">
    <cfRule type="cellIs" dxfId="273" priority="8" stopIfTrue="1" operator="lessThan">
      <formula>0</formula>
    </cfRule>
  </conditionalFormatting>
  <conditionalFormatting sqref="B25:B27">
    <cfRule type="cellIs" dxfId="272" priority="7" stopIfTrue="1" operator="lessThan">
      <formula>0</formula>
    </cfRule>
  </conditionalFormatting>
  <conditionalFormatting sqref="B29:B31">
    <cfRule type="cellIs" dxfId="271" priority="6" stopIfTrue="1" operator="lessThan">
      <formula>0</formula>
    </cfRule>
  </conditionalFormatting>
  <conditionalFormatting sqref="B33:B35">
    <cfRule type="cellIs" dxfId="270" priority="5" stopIfTrue="1" operator="lessThan">
      <formula>0</formula>
    </cfRule>
  </conditionalFormatting>
  <conditionalFormatting sqref="B38:B40 B42:B44 B46:B48">
    <cfRule type="cellIs" dxfId="269" priority="4" stopIfTrue="1" operator="lessThan">
      <formula>0</formula>
    </cfRule>
  </conditionalFormatting>
  <conditionalFormatting sqref="B38:B40">
    <cfRule type="cellIs" dxfId="268" priority="3" stopIfTrue="1" operator="lessThan">
      <formula>0</formula>
    </cfRule>
  </conditionalFormatting>
  <conditionalFormatting sqref="B42:B44">
    <cfRule type="cellIs" dxfId="267" priority="2" stopIfTrue="1" operator="lessThan">
      <formula>0</formula>
    </cfRule>
  </conditionalFormatting>
  <conditionalFormatting sqref="B46:B48">
    <cfRule type="cellIs" dxfId="26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417F-39AB-4926-96FE-62B7251F392D}">
  <sheetPr codeName="Sheet2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4908</v>
      </c>
      <c r="D11" s="11">
        <v>4475.6000000000004</v>
      </c>
      <c r="E11" s="11">
        <v>2895.9</v>
      </c>
      <c r="F11" s="11">
        <v>2810.9</v>
      </c>
      <c r="G11" s="13">
        <v>85</v>
      </c>
      <c r="H11" s="11">
        <v>1261.5999999999999</v>
      </c>
      <c r="I11" s="11">
        <v>283.89999999999998</v>
      </c>
      <c r="J11" s="11">
        <v>34.200000000000003</v>
      </c>
      <c r="K11" s="13">
        <v>432.5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843.3</v>
      </c>
      <c r="D12" s="17">
        <v>836.1</v>
      </c>
      <c r="E12" s="17">
        <v>648.70000000000005</v>
      </c>
      <c r="F12" s="16">
        <v>623.9</v>
      </c>
      <c r="G12" s="19">
        <v>24.7</v>
      </c>
      <c r="H12" s="16">
        <v>118.9</v>
      </c>
      <c r="I12" s="16">
        <v>53.7</v>
      </c>
      <c r="J12" s="16">
        <v>14.8</v>
      </c>
      <c r="K12" s="19">
        <v>7.3</v>
      </c>
    </row>
    <row r="13" spans="2:21" ht="18.95" customHeight="1" x14ac:dyDescent="0.2">
      <c r="B13" s="15" t="s">
        <v>17</v>
      </c>
      <c r="C13" s="16">
        <v>3459.6</v>
      </c>
      <c r="D13" s="17">
        <v>3068.5</v>
      </c>
      <c r="E13" s="17">
        <v>1943.2</v>
      </c>
      <c r="F13" s="16">
        <v>1890.2</v>
      </c>
      <c r="G13" s="19">
        <v>53.1</v>
      </c>
      <c r="H13" s="16">
        <v>912.3</v>
      </c>
      <c r="I13" s="16">
        <v>195.5</v>
      </c>
      <c r="J13" s="16">
        <v>17.399999999999999</v>
      </c>
      <c r="K13" s="19">
        <v>391.1</v>
      </c>
    </row>
    <row r="14" spans="2:21" ht="18.95" customHeight="1" x14ac:dyDescent="0.2">
      <c r="B14" s="15" t="s">
        <v>18</v>
      </c>
      <c r="C14" s="16">
        <v>605.1</v>
      </c>
      <c r="D14" s="17">
        <v>571</v>
      </c>
      <c r="E14" s="17">
        <v>304</v>
      </c>
      <c r="F14" s="16">
        <v>296.8</v>
      </c>
      <c r="G14" s="19">
        <v>7.2</v>
      </c>
      <c r="H14" s="16">
        <v>230.4</v>
      </c>
      <c r="I14" s="16">
        <v>34.6</v>
      </c>
      <c r="J14" s="16">
        <v>2.1</v>
      </c>
      <c r="K14" s="19">
        <v>34.1</v>
      </c>
    </row>
    <row r="15" spans="2:21" ht="42" customHeight="1" x14ac:dyDescent="0.2">
      <c r="B15" s="20" t="s">
        <v>19</v>
      </c>
      <c r="C15" s="21">
        <v>2655.9</v>
      </c>
      <c r="D15" s="21">
        <v>2304.8000000000002</v>
      </c>
      <c r="E15" s="21">
        <v>1495</v>
      </c>
      <c r="F15" s="21">
        <v>1450.2</v>
      </c>
      <c r="G15" s="23">
        <v>44.8</v>
      </c>
      <c r="H15" s="21">
        <v>648.4</v>
      </c>
      <c r="I15" s="21">
        <v>143.30000000000001</v>
      </c>
      <c r="J15" s="21">
        <v>18.100000000000001</v>
      </c>
      <c r="K15" s="23">
        <v>351.2</v>
      </c>
    </row>
    <row r="16" spans="2:21" ht="18.95" customHeight="1" x14ac:dyDescent="0.2">
      <c r="B16" s="24" t="s">
        <v>16</v>
      </c>
      <c r="C16" s="25">
        <v>443.2</v>
      </c>
      <c r="D16" s="25">
        <v>439.4</v>
      </c>
      <c r="E16" s="25">
        <v>341.2</v>
      </c>
      <c r="F16" s="25">
        <v>328.5</v>
      </c>
      <c r="G16" s="27">
        <v>12.7</v>
      </c>
      <c r="H16" s="25">
        <v>63.2</v>
      </c>
      <c r="I16" s="25">
        <v>27.9</v>
      </c>
      <c r="J16" s="25">
        <v>7.1</v>
      </c>
      <c r="K16" s="27">
        <v>3.8</v>
      </c>
    </row>
    <row r="17" spans="2:21" ht="18.95" customHeight="1" x14ac:dyDescent="0.2">
      <c r="B17" s="24" t="s">
        <v>17</v>
      </c>
      <c r="C17" s="25">
        <v>1928.4</v>
      </c>
      <c r="D17" s="25">
        <v>1601.1</v>
      </c>
      <c r="E17" s="25">
        <v>1013.7</v>
      </c>
      <c r="F17" s="25">
        <v>985.9</v>
      </c>
      <c r="G17" s="27">
        <v>27.8</v>
      </c>
      <c r="H17" s="25">
        <v>477.4</v>
      </c>
      <c r="I17" s="25">
        <v>100.3</v>
      </c>
      <c r="J17" s="25">
        <v>9.6999999999999993</v>
      </c>
      <c r="K17" s="27">
        <v>327.3</v>
      </c>
    </row>
    <row r="18" spans="2:21" ht="18.95" customHeight="1" x14ac:dyDescent="0.2">
      <c r="B18" s="24" t="s">
        <v>18</v>
      </c>
      <c r="C18" s="25">
        <v>284.3</v>
      </c>
      <c r="D18" s="25">
        <v>264.3</v>
      </c>
      <c r="E18" s="25">
        <v>140.1</v>
      </c>
      <c r="F18" s="25">
        <v>135.80000000000001</v>
      </c>
      <c r="G18" s="27">
        <v>4.3</v>
      </c>
      <c r="H18" s="25">
        <v>107.8</v>
      </c>
      <c r="I18" s="25">
        <v>15.1</v>
      </c>
      <c r="J18" s="25">
        <v>1.3</v>
      </c>
      <c r="K18" s="27">
        <v>20</v>
      </c>
    </row>
    <row r="19" spans="2:21" ht="42" customHeight="1" x14ac:dyDescent="0.2">
      <c r="B19" s="20" t="s">
        <v>20</v>
      </c>
      <c r="C19" s="21">
        <v>2252.1</v>
      </c>
      <c r="D19" s="21">
        <v>2170.8000000000002</v>
      </c>
      <c r="E19" s="21">
        <v>1400.9</v>
      </c>
      <c r="F19" s="21">
        <v>1360.7</v>
      </c>
      <c r="G19" s="23">
        <v>40.200000000000003</v>
      </c>
      <c r="H19" s="21">
        <v>613.20000000000005</v>
      </c>
      <c r="I19" s="21">
        <v>140.6</v>
      </c>
      <c r="J19" s="21">
        <v>16.100000000000001</v>
      </c>
      <c r="K19" s="23">
        <v>81.3</v>
      </c>
    </row>
    <row r="20" spans="2:21" ht="18.95" customHeight="1" x14ac:dyDescent="0.2">
      <c r="B20" s="15" t="s">
        <v>16</v>
      </c>
      <c r="C20" s="16">
        <v>400.1</v>
      </c>
      <c r="D20" s="16">
        <v>396.7</v>
      </c>
      <c r="E20" s="16">
        <v>307.5</v>
      </c>
      <c r="F20" s="16">
        <v>295.5</v>
      </c>
      <c r="G20" s="19">
        <v>12</v>
      </c>
      <c r="H20" s="16">
        <v>55.7</v>
      </c>
      <c r="I20" s="16">
        <v>25.8</v>
      </c>
      <c r="J20" s="16">
        <v>7.7</v>
      </c>
      <c r="K20" s="19">
        <v>3.4</v>
      </c>
    </row>
    <row r="21" spans="2:21" ht="18.95" customHeight="1" x14ac:dyDescent="0.2">
      <c r="B21" s="15" t="s">
        <v>17</v>
      </c>
      <c r="C21" s="16">
        <v>1531.2</v>
      </c>
      <c r="D21" s="16">
        <v>1467.4</v>
      </c>
      <c r="E21" s="16">
        <v>929.6</v>
      </c>
      <c r="F21" s="16">
        <v>904.3</v>
      </c>
      <c r="G21" s="19">
        <v>25.3</v>
      </c>
      <c r="H21" s="16">
        <v>434.9</v>
      </c>
      <c r="I21" s="16">
        <v>95.3</v>
      </c>
      <c r="J21" s="16">
        <v>7.7</v>
      </c>
      <c r="K21" s="19">
        <v>63.8</v>
      </c>
    </row>
    <row r="22" spans="2:21" ht="18.95" customHeight="1" x14ac:dyDescent="0.2">
      <c r="B22" s="15" t="s">
        <v>18</v>
      </c>
      <c r="C22" s="16">
        <v>320.8</v>
      </c>
      <c r="D22" s="16">
        <v>306.8</v>
      </c>
      <c r="E22" s="16">
        <v>163.9</v>
      </c>
      <c r="F22" s="16">
        <v>161</v>
      </c>
      <c r="G22" s="19">
        <v>2.9</v>
      </c>
      <c r="H22" s="16">
        <v>122.6</v>
      </c>
      <c r="I22" s="16">
        <v>19.5</v>
      </c>
      <c r="J22" s="16">
        <v>0.8</v>
      </c>
      <c r="K22" s="19">
        <v>14.1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4932.6000000000004</v>
      </c>
      <c r="D24" s="11">
        <v>4499.1000000000004</v>
      </c>
      <c r="E24" s="11">
        <v>2921.7</v>
      </c>
      <c r="F24" s="11">
        <v>2835.3</v>
      </c>
      <c r="G24" s="13">
        <v>86.3</v>
      </c>
      <c r="H24" s="11">
        <v>1257.5999999999999</v>
      </c>
      <c r="I24" s="11">
        <v>284.89999999999998</v>
      </c>
      <c r="J24" s="11">
        <v>34.9</v>
      </c>
      <c r="K24" s="13">
        <v>433.5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842.7</v>
      </c>
      <c r="D25" s="17">
        <v>835.4</v>
      </c>
      <c r="E25" s="16">
        <v>649.70000000000005</v>
      </c>
      <c r="F25" s="16">
        <v>624.79999999999995</v>
      </c>
      <c r="G25" s="19">
        <v>24.9</v>
      </c>
      <c r="H25" s="16">
        <v>117.4</v>
      </c>
      <c r="I25" s="16">
        <v>53.6</v>
      </c>
      <c r="J25" s="16">
        <v>14.8</v>
      </c>
      <c r="K25" s="19">
        <v>7.3</v>
      </c>
    </row>
    <row r="26" spans="2:21" ht="18.95" customHeight="1" x14ac:dyDescent="0.2">
      <c r="B26" s="15" t="s">
        <v>17</v>
      </c>
      <c r="C26" s="16">
        <v>3471.4</v>
      </c>
      <c r="D26" s="17">
        <v>3079.4</v>
      </c>
      <c r="E26" s="16">
        <v>1961.5</v>
      </c>
      <c r="F26" s="16">
        <v>1907.7</v>
      </c>
      <c r="G26" s="19">
        <v>53.8</v>
      </c>
      <c r="H26" s="16">
        <v>904.4</v>
      </c>
      <c r="I26" s="16">
        <v>195.6</v>
      </c>
      <c r="J26" s="16">
        <v>17.899999999999999</v>
      </c>
      <c r="K26" s="19">
        <v>392.1</v>
      </c>
    </row>
    <row r="27" spans="2:21" ht="18.95" customHeight="1" x14ac:dyDescent="0.2">
      <c r="B27" s="15" t="s">
        <v>18</v>
      </c>
      <c r="C27" s="16">
        <v>618.5</v>
      </c>
      <c r="D27" s="17">
        <v>584.29999999999995</v>
      </c>
      <c r="E27" s="16">
        <v>310.60000000000002</v>
      </c>
      <c r="F27" s="16">
        <v>302.89999999999998</v>
      </c>
      <c r="G27" s="19">
        <v>7.7</v>
      </c>
      <c r="H27" s="16">
        <v>235.8</v>
      </c>
      <c r="I27" s="16">
        <v>35.700000000000003</v>
      </c>
      <c r="J27" s="16">
        <v>2.2000000000000002</v>
      </c>
      <c r="K27" s="19">
        <v>34.200000000000003</v>
      </c>
    </row>
    <row r="28" spans="2:21" ht="42" customHeight="1" x14ac:dyDescent="0.2">
      <c r="B28" s="20" t="s">
        <v>19</v>
      </c>
      <c r="C28" s="21">
        <v>2670.3</v>
      </c>
      <c r="D28" s="21">
        <v>2318.3000000000002</v>
      </c>
      <c r="E28" s="21">
        <v>1509.6</v>
      </c>
      <c r="F28" s="21">
        <v>1464.1</v>
      </c>
      <c r="G28" s="23">
        <v>45.5</v>
      </c>
      <c r="H28" s="21">
        <v>646.4</v>
      </c>
      <c r="I28" s="21">
        <v>143.9</v>
      </c>
      <c r="J28" s="21">
        <v>18.399999999999999</v>
      </c>
      <c r="K28" s="23">
        <v>352</v>
      </c>
    </row>
    <row r="29" spans="2:21" ht="18.95" customHeight="1" x14ac:dyDescent="0.2">
      <c r="B29" s="24" t="s">
        <v>16</v>
      </c>
      <c r="C29" s="25">
        <v>443.4</v>
      </c>
      <c r="D29" s="25">
        <v>439.6</v>
      </c>
      <c r="E29" s="25">
        <v>342.2</v>
      </c>
      <c r="F29" s="25">
        <v>329.3</v>
      </c>
      <c r="G29" s="27">
        <v>12.8</v>
      </c>
      <c r="H29" s="25">
        <v>62.4</v>
      </c>
      <c r="I29" s="25">
        <v>27.9</v>
      </c>
      <c r="J29" s="25">
        <v>7.1</v>
      </c>
      <c r="K29" s="27">
        <v>3.9</v>
      </c>
    </row>
    <row r="30" spans="2:21" ht="18.95" customHeight="1" x14ac:dyDescent="0.2">
      <c r="B30" s="24" t="s">
        <v>17</v>
      </c>
      <c r="C30" s="25">
        <v>1936.1</v>
      </c>
      <c r="D30" s="25">
        <v>1608</v>
      </c>
      <c r="E30" s="25">
        <v>1024.0999999999999</v>
      </c>
      <c r="F30" s="25">
        <v>996.1</v>
      </c>
      <c r="G30" s="27">
        <v>28</v>
      </c>
      <c r="H30" s="25">
        <v>473.7</v>
      </c>
      <c r="I30" s="25">
        <v>100.3</v>
      </c>
      <c r="J30" s="25">
        <v>9.9</v>
      </c>
      <c r="K30" s="27">
        <v>328.1</v>
      </c>
    </row>
    <row r="31" spans="2:21" ht="18.95" customHeight="1" x14ac:dyDescent="0.2">
      <c r="B31" s="24" t="s">
        <v>18</v>
      </c>
      <c r="C31" s="25">
        <v>290.8</v>
      </c>
      <c r="D31" s="25">
        <v>270.7</v>
      </c>
      <c r="E31" s="25">
        <v>143.4</v>
      </c>
      <c r="F31" s="25">
        <v>138.69999999999999</v>
      </c>
      <c r="G31" s="27">
        <v>4.7</v>
      </c>
      <c r="H31" s="25">
        <v>110.3</v>
      </c>
      <c r="I31" s="25">
        <v>15.7</v>
      </c>
      <c r="J31" s="25">
        <v>1.4</v>
      </c>
      <c r="K31" s="27">
        <v>20.100000000000001</v>
      </c>
    </row>
    <row r="32" spans="2:21" ht="42" customHeight="1" x14ac:dyDescent="0.2">
      <c r="B32" s="20" t="s">
        <v>20</v>
      </c>
      <c r="C32" s="21">
        <v>2262.3000000000002</v>
      </c>
      <c r="D32" s="21">
        <v>2180.8000000000002</v>
      </c>
      <c r="E32" s="21">
        <v>1412.1</v>
      </c>
      <c r="F32" s="21">
        <v>1371.2</v>
      </c>
      <c r="G32" s="23">
        <v>40.9</v>
      </c>
      <c r="H32" s="21">
        <v>611.20000000000005</v>
      </c>
      <c r="I32" s="21">
        <v>141</v>
      </c>
      <c r="J32" s="21">
        <v>16.5</v>
      </c>
      <c r="K32" s="23">
        <v>81.5</v>
      </c>
    </row>
    <row r="33" spans="2:21" ht="18.95" customHeight="1" x14ac:dyDescent="0.2">
      <c r="B33" s="15" t="s">
        <v>16</v>
      </c>
      <c r="C33" s="16">
        <v>399.3</v>
      </c>
      <c r="D33" s="16">
        <v>395.8</v>
      </c>
      <c r="E33" s="16">
        <v>307.5</v>
      </c>
      <c r="F33" s="16">
        <v>295.39999999999998</v>
      </c>
      <c r="G33" s="19">
        <v>12.1</v>
      </c>
      <c r="H33" s="16">
        <v>54.9</v>
      </c>
      <c r="I33" s="16">
        <v>25.7</v>
      </c>
      <c r="J33" s="16">
        <v>7.7</v>
      </c>
      <c r="K33" s="19">
        <v>3.4</v>
      </c>
    </row>
    <row r="34" spans="2:21" ht="18.95" customHeight="1" x14ac:dyDescent="0.2">
      <c r="B34" s="15" t="s">
        <v>17</v>
      </c>
      <c r="C34" s="16">
        <v>1535.4</v>
      </c>
      <c r="D34" s="16">
        <v>1471.4</v>
      </c>
      <c r="E34" s="16">
        <v>937.4</v>
      </c>
      <c r="F34" s="16">
        <v>911.6</v>
      </c>
      <c r="G34" s="19">
        <v>25.8</v>
      </c>
      <c r="H34" s="16">
        <v>430.7</v>
      </c>
      <c r="I34" s="16">
        <v>95.2</v>
      </c>
      <c r="J34" s="16">
        <v>8.1</v>
      </c>
      <c r="K34" s="19">
        <v>64</v>
      </c>
    </row>
    <row r="35" spans="2:21" ht="18.95" customHeight="1" x14ac:dyDescent="0.2">
      <c r="B35" s="15" t="s">
        <v>18</v>
      </c>
      <c r="C35" s="16">
        <v>327.60000000000002</v>
      </c>
      <c r="D35" s="16">
        <v>313.60000000000002</v>
      </c>
      <c r="E35" s="16">
        <v>167.2</v>
      </c>
      <c r="F35" s="16">
        <v>164.2</v>
      </c>
      <c r="G35" s="19">
        <v>3</v>
      </c>
      <c r="H35" s="16">
        <v>125.6</v>
      </c>
      <c r="I35" s="16">
        <v>20</v>
      </c>
      <c r="J35" s="16">
        <v>0.8</v>
      </c>
      <c r="K35" s="19">
        <v>14.1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4955.2</v>
      </c>
      <c r="D37" s="11">
        <v>4520</v>
      </c>
      <c r="E37" s="11">
        <v>2946</v>
      </c>
      <c r="F37" s="11">
        <v>2858.4</v>
      </c>
      <c r="G37" s="13">
        <v>87.7</v>
      </c>
      <c r="H37" s="11">
        <v>1252.7</v>
      </c>
      <c r="I37" s="11">
        <v>285.7</v>
      </c>
      <c r="J37" s="11">
        <v>35.6</v>
      </c>
      <c r="K37" s="13">
        <v>435.1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841.3</v>
      </c>
      <c r="D38" s="17">
        <v>834</v>
      </c>
      <c r="E38" s="16">
        <v>650.20000000000005</v>
      </c>
      <c r="F38" s="16">
        <v>625.1</v>
      </c>
      <c r="G38" s="19">
        <v>25.1</v>
      </c>
      <c r="H38" s="16">
        <v>115.6</v>
      </c>
      <c r="I38" s="16">
        <v>53.4</v>
      </c>
      <c r="J38" s="16">
        <v>14.7</v>
      </c>
      <c r="K38" s="19">
        <v>7.3</v>
      </c>
    </row>
    <row r="39" spans="2:21" ht="18.95" customHeight="1" x14ac:dyDescent="0.2">
      <c r="B39" s="15" t="s">
        <v>17</v>
      </c>
      <c r="C39" s="16">
        <v>3482</v>
      </c>
      <c r="D39" s="17">
        <v>3088.5</v>
      </c>
      <c r="E39" s="16">
        <v>1978.4</v>
      </c>
      <c r="F39" s="16">
        <v>1923.9</v>
      </c>
      <c r="G39" s="19">
        <v>54.5</v>
      </c>
      <c r="H39" s="16">
        <v>896.1</v>
      </c>
      <c r="I39" s="16">
        <v>195.4</v>
      </c>
      <c r="J39" s="16">
        <v>18.600000000000001</v>
      </c>
      <c r="K39" s="19">
        <v>393.6</v>
      </c>
    </row>
    <row r="40" spans="2:21" ht="18.95" customHeight="1" x14ac:dyDescent="0.2">
      <c r="B40" s="15" t="s">
        <v>18</v>
      </c>
      <c r="C40" s="16">
        <v>631.9</v>
      </c>
      <c r="D40" s="17">
        <v>597.6</v>
      </c>
      <c r="E40" s="16">
        <v>317.39999999999998</v>
      </c>
      <c r="F40" s="16">
        <v>309.3</v>
      </c>
      <c r="G40" s="19">
        <v>8.1</v>
      </c>
      <c r="H40" s="16">
        <v>240.9</v>
      </c>
      <c r="I40" s="16">
        <v>36.9</v>
      </c>
      <c r="J40" s="16">
        <v>2.2999999999999998</v>
      </c>
      <c r="K40" s="19">
        <v>34.299999999999997</v>
      </c>
    </row>
    <row r="41" spans="2:21" ht="42" customHeight="1" x14ac:dyDescent="0.2">
      <c r="B41" s="20" t="s">
        <v>19</v>
      </c>
      <c r="C41" s="21">
        <v>2683.6</v>
      </c>
      <c r="D41" s="21">
        <v>2330.1999999999998</v>
      </c>
      <c r="E41" s="21">
        <v>1523.3</v>
      </c>
      <c r="F41" s="21">
        <v>1477.1</v>
      </c>
      <c r="G41" s="23">
        <v>46.2</v>
      </c>
      <c r="H41" s="21">
        <v>643.9</v>
      </c>
      <c r="I41" s="21">
        <v>144.30000000000001</v>
      </c>
      <c r="J41" s="21">
        <v>18.7</v>
      </c>
      <c r="K41" s="23">
        <v>353.4</v>
      </c>
    </row>
    <row r="42" spans="2:21" ht="18.95" customHeight="1" x14ac:dyDescent="0.2">
      <c r="B42" s="24" t="s">
        <v>16</v>
      </c>
      <c r="C42" s="25">
        <v>443.2</v>
      </c>
      <c r="D42" s="25">
        <v>439.3</v>
      </c>
      <c r="E42" s="25">
        <v>342.8</v>
      </c>
      <c r="F42" s="25">
        <v>329.9</v>
      </c>
      <c r="G42" s="27">
        <v>12.9</v>
      </c>
      <c r="H42" s="25">
        <v>61.6</v>
      </c>
      <c r="I42" s="25">
        <v>27.8</v>
      </c>
      <c r="J42" s="25">
        <v>7.1</v>
      </c>
      <c r="K42" s="27">
        <v>3.9</v>
      </c>
    </row>
    <row r="43" spans="2:21" ht="18.95" customHeight="1" x14ac:dyDescent="0.2">
      <c r="B43" s="24" t="s">
        <v>17</v>
      </c>
      <c r="C43" s="25">
        <v>1943.1</v>
      </c>
      <c r="D43" s="25">
        <v>1613.7</v>
      </c>
      <c r="E43" s="25">
        <v>1033.5999999999999</v>
      </c>
      <c r="F43" s="25">
        <v>1005.4</v>
      </c>
      <c r="G43" s="27">
        <v>28.2</v>
      </c>
      <c r="H43" s="25">
        <v>469.8</v>
      </c>
      <c r="I43" s="25">
        <v>100.3</v>
      </c>
      <c r="J43" s="25">
        <v>10.1</v>
      </c>
      <c r="K43" s="27">
        <v>329.3</v>
      </c>
    </row>
    <row r="44" spans="2:21" ht="18.95" customHeight="1" x14ac:dyDescent="0.2">
      <c r="B44" s="24" t="s">
        <v>18</v>
      </c>
      <c r="C44" s="25">
        <v>297.39999999999998</v>
      </c>
      <c r="D44" s="25">
        <v>277.2</v>
      </c>
      <c r="E44" s="25">
        <v>146.9</v>
      </c>
      <c r="F44" s="25">
        <v>141.80000000000001</v>
      </c>
      <c r="G44" s="27">
        <v>5.0999999999999996</v>
      </c>
      <c r="H44" s="25">
        <v>112.6</v>
      </c>
      <c r="I44" s="25">
        <v>16.2</v>
      </c>
      <c r="J44" s="25">
        <v>1.5</v>
      </c>
      <c r="K44" s="27">
        <v>20.2</v>
      </c>
    </row>
    <row r="45" spans="2:21" ht="42" customHeight="1" x14ac:dyDescent="0.2">
      <c r="B45" s="20" t="s">
        <v>20</v>
      </c>
      <c r="C45" s="21">
        <v>2271.6</v>
      </c>
      <c r="D45" s="21">
        <v>2189.8000000000002</v>
      </c>
      <c r="E45" s="21">
        <v>1422.7</v>
      </c>
      <c r="F45" s="21">
        <v>1381.2</v>
      </c>
      <c r="G45" s="23">
        <v>41.5</v>
      </c>
      <c r="H45" s="21">
        <v>608.70000000000005</v>
      </c>
      <c r="I45" s="21">
        <v>141.4</v>
      </c>
      <c r="J45" s="21">
        <v>16.899999999999999</v>
      </c>
      <c r="K45" s="23">
        <v>81.8</v>
      </c>
    </row>
    <row r="46" spans="2:21" ht="18.95" customHeight="1" x14ac:dyDescent="0.2">
      <c r="B46" s="15" t="s">
        <v>16</v>
      </c>
      <c r="C46" s="16">
        <v>398.1</v>
      </c>
      <c r="D46" s="16">
        <v>394.7</v>
      </c>
      <c r="E46" s="16">
        <v>307.39999999999998</v>
      </c>
      <c r="F46" s="16">
        <v>295.3</v>
      </c>
      <c r="G46" s="19">
        <v>12.1</v>
      </c>
      <c r="H46" s="16">
        <v>54.1</v>
      </c>
      <c r="I46" s="16">
        <v>25.6</v>
      </c>
      <c r="J46" s="16">
        <v>7.6</v>
      </c>
      <c r="K46" s="19">
        <v>3.4</v>
      </c>
    </row>
    <row r="47" spans="2:21" ht="18.95" customHeight="1" x14ac:dyDescent="0.2">
      <c r="B47" s="15" t="s">
        <v>17</v>
      </c>
      <c r="C47" s="16">
        <v>1539</v>
      </c>
      <c r="D47" s="16">
        <v>1474.8</v>
      </c>
      <c r="E47" s="16">
        <v>944.8</v>
      </c>
      <c r="F47" s="16">
        <v>918.5</v>
      </c>
      <c r="G47" s="19">
        <v>26.3</v>
      </c>
      <c r="H47" s="16">
        <v>426.3</v>
      </c>
      <c r="I47" s="16">
        <v>95.2</v>
      </c>
      <c r="J47" s="16">
        <v>8.5</v>
      </c>
      <c r="K47" s="19">
        <v>64.2</v>
      </c>
    </row>
    <row r="48" spans="2:21" ht="18.95" customHeight="1" x14ac:dyDescent="0.2">
      <c r="B48" s="15" t="s">
        <v>18</v>
      </c>
      <c r="C48" s="16">
        <v>334.5</v>
      </c>
      <c r="D48" s="16">
        <v>320.39999999999998</v>
      </c>
      <c r="E48" s="16">
        <v>170.5</v>
      </c>
      <c r="F48" s="16">
        <v>167.5</v>
      </c>
      <c r="G48" s="19">
        <v>3.1</v>
      </c>
      <c r="H48" s="16">
        <v>128.4</v>
      </c>
      <c r="I48" s="16">
        <v>20.7</v>
      </c>
      <c r="J48" s="16">
        <v>0.8</v>
      </c>
      <c r="K48" s="19">
        <v>14.1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037" priority="14" stopIfTrue="1" operator="lessThan">
      <formula>0</formula>
    </cfRule>
  </conditionalFormatting>
  <conditionalFormatting sqref="C4">
    <cfRule type="cellIs" dxfId="3036" priority="9" stopIfTrue="1" operator="lessThan">
      <formula>0</formula>
    </cfRule>
  </conditionalFormatting>
  <conditionalFormatting sqref="B12:B14 B16:B18 B20:B22">
    <cfRule type="cellIs" dxfId="3035" priority="13" stopIfTrue="1" operator="lessThan">
      <formula>0</formula>
    </cfRule>
  </conditionalFormatting>
  <conditionalFormatting sqref="B12:B14">
    <cfRule type="cellIs" dxfId="3034" priority="12" stopIfTrue="1" operator="lessThan">
      <formula>0</formula>
    </cfRule>
  </conditionalFormatting>
  <conditionalFormatting sqref="B16:B18">
    <cfRule type="cellIs" dxfId="3033" priority="11" stopIfTrue="1" operator="lessThan">
      <formula>0</formula>
    </cfRule>
  </conditionalFormatting>
  <conditionalFormatting sqref="B20:B22">
    <cfRule type="cellIs" dxfId="3032" priority="10" stopIfTrue="1" operator="lessThan">
      <formula>0</formula>
    </cfRule>
  </conditionalFormatting>
  <conditionalFormatting sqref="B25:B27 B29:B31 B33:B35">
    <cfRule type="cellIs" dxfId="3031" priority="8" stopIfTrue="1" operator="lessThan">
      <formula>0</formula>
    </cfRule>
  </conditionalFormatting>
  <conditionalFormatting sqref="B25:B27">
    <cfRule type="cellIs" dxfId="3030" priority="7" stopIfTrue="1" operator="lessThan">
      <formula>0</formula>
    </cfRule>
  </conditionalFormatting>
  <conditionalFormatting sqref="B29:B31">
    <cfRule type="cellIs" dxfId="3029" priority="6" stopIfTrue="1" operator="lessThan">
      <formula>0</formula>
    </cfRule>
  </conditionalFormatting>
  <conditionalFormatting sqref="B33:B35">
    <cfRule type="cellIs" dxfId="3028" priority="5" stopIfTrue="1" operator="lessThan">
      <formula>0</formula>
    </cfRule>
  </conditionalFormatting>
  <conditionalFormatting sqref="B38:B40 B42:B44 B46:B48">
    <cfRule type="cellIs" dxfId="3027" priority="4" stopIfTrue="1" operator="lessThan">
      <formula>0</formula>
    </cfRule>
  </conditionalFormatting>
  <conditionalFormatting sqref="B38:B40">
    <cfRule type="cellIs" dxfId="3026" priority="3" stopIfTrue="1" operator="lessThan">
      <formula>0</formula>
    </cfRule>
  </conditionalFormatting>
  <conditionalFormatting sqref="B42:B44">
    <cfRule type="cellIs" dxfId="3025" priority="2" stopIfTrue="1" operator="lessThan">
      <formula>0</formula>
    </cfRule>
  </conditionalFormatting>
  <conditionalFormatting sqref="B46:B48">
    <cfRule type="cellIs" dxfId="302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7418-9EE0-487A-A73F-1592339D22DD}">
  <sheetPr codeName="Sheet22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109.4</v>
      </c>
      <c r="D11" s="11">
        <v>93.6</v>
      </c>
      <c r="E11" s="11">
        <v>81.2</v>
      </c>
      <c r="F11" s="11">
        <v>28.4</v>
      </c>
      <c r="G11" s="13">
        <v>52.8</v>
      </c>
      <c r="H11" s="11">
        <v>7</v>
      </c>
      <c r="I11" s="11">
        <v>0.7</v>
      </c>
      <c r="J11" s="11">
        <v>4.7</v>
      </c>
      <c r="K11" s="13">
        <v>15.8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20.5</v>
      </c>
      <c r="D12" s="17">
        <v>17.5</v>
      </c>
      <c r="E12" s="17">
        <v>14.3</v>
      </c>
      <c r="F12" s="16">
        <v>6.3</v>
      </c>
      <c r="G12" s="19">
        <v>7.9</v>
      </c>
      <c r="H12" s="16">
        <v>0.3</v>
      </c>
      <c r="I12" s="16">
        <v>0</v>
      </c>
      <c r="J12" s="16">
        <v>2.9</v>
      </c>
      <c r="K12" s="19">
        <v>3</v>
      </c>
    </row>
    <row r="13" spans="2:21" ht="18.95" customHeight="1" x14ac:dyDescent="0.2">
      <c r="B13" s="15" t="s">
        <v>17</v>
      </c>
      <c r="C13" s="16">
        <v>76.3</v>
      </c>
      <c r="D13" s="17">
        <v>63.8</v>
      </c>
      <c r="E13" s="17">
        <v>56.7</v>
      </c>
      <c r="F13" s="16">
        <v>19.399999999999999</v>
      </c>
      <c r="G13" s="19">
        <v>37.200000000000003</v>
      </c>
      <c r="H13" s="16">
        <v>4.9000000000000004</v>
      </c>
      <c r="I13" s="16">
        <v>0.6</v>
      </c>
      <c r="J13" s="16">
        <v>1.7</v>
      </c>
      <c r="K13" s="19">
        <v>12.5</v>
      </c>
    </row>
    <row r="14" spans="2:21" ht="18.95" customHeight="1" x14ac:dyDescent="0.2">
      <c r="B14" s="15" t="s">
        <v>18</v>
      </c>
      <c r="C14" s="16">
        <v>12.6</v>
      </c>
      <c r="D14" s="17">
        <v>12.3</v>
      </c>
      <c r="E14" s="17">
        <v>10.3</v>
      </c>
      <c r="F14" s="16">
        <v>2.7</v>
      </c>
      <c r="G14" s="19">
        <v>7.6</v>
      </c>
      <c r="H14" s="16">
        <v>1.8</v>
      </c>
      <c r="I14" s="16">
        <v>0.1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56.8</v>
      </c>
      <c r="D15" s="21">
        <v>48.4</v>
      </c>
      <c r="E15" s="21">
        <v>42.7</v>
      </c>
      <c r="F15" s="21">
        <v>15</v>
      </c>
      <c r="G15" s="23">
        <v>27.6</v>
      </c>
      <c r="H15" s="21">
        <v>3</v>
      </c>
      <c r="I15" s="21">
        <v>0.3</v>
      </c>
      <c r="J15" s="21">
        <v>2.2999999999999998</v>
      </c>
      <c r="K15" s="23">
        <v>8.4</v>
      </c>
    </row>
    <row r="16" spans="2:21" ht="18.95" customHeight="1" x14ac:dyDescent="0.2">
      <c r="B16" s="24" t="s">
        <v>16</v>
      </c>
      <c r="C16" s="25">
        <v>10.9</v>
      </c>
      <c r="D16" s="25">
        <v>9.1</v>
      </c>
      <c r="E16" s="25">
        <v>7.5</v>
      </c>
      <c r="F16" s="25">
        <v>3.3</v>
      </c>
      <c r="G16" s="27">
        <v>4.2</v>
      </c>
      <c r="H16" s="25">
        <v>0.2</v>
      </c>
      <c r="I16" s="25">
        <v>0</v>
      </c>
      <c r="J16" s="25">
        <v>1.4</v>
      </c>
      <c r="K16" s="27">
        <v>1.7</v>
      </c>
    </row>
    <row r="17" spans="2:21" ht="18.95" customHeight="1" x14ac:dyDescent="0.2">
      <c r="B17" s="24" t="s">
        <v>17</v>
      </c>
      <c r="C17" s="25">
        <v>39.5</v>
      </c>
      <c r="D17" s="25">
        <v>33</v>
      </c>
      <c r="E17" s="25">
        <v>29.8</v>
      </c>
      <c r="F17" s="25">
        <v>10.3</v>
      </c>
      <c r="G17" s="27">
        <v>19.5</v>
      </c>
      <c r="H17" s="25">
        <v>2.1</v>
      </c>
      <c r="I17" s="25">
        <v>0.3</v>
      </c>
      <c r="J17" s="25">
        <v>0.8</v>
      </c>
      <c r="K17" s="27">
        <v>6.5</v>
      </c>
    </row>
    <row r="18" spans="2:21" ht="18.95" customHeight="1" x14ac:dyDescent="0.2">
      <c r="B18" s="24" t="s">
        <v>18</v>
      </c>
      <c r="C18" s="25">
        <v>6.3</v>
      </c>
      <c r="D18" s="25">
        <v>6.2</v>
      </c>
      <c r="E18" s="25">
        <v>5.3</v>
      </c>
      <c r="F18" s="25">
        <v>1.4</v>
      </c>
      <c r="G18" s="27">
        <v>3.9</v>
      </c>
      <c r="H18" s="25">
        <v>0.8</v>
      </c>
      <c r="I18" s="25">
        <v>0.1</v>
      </c>
      <c r="J18" s="25">
        <v>0.1</v>
      </c>
      <c r="K18" s="27">
        <v>0.1</v>
      </c>
    </row>
    <row r="19" spans="2:21" ht="42" customHeight="1" x14ac:dyDescent="0.2">
      <c r="B19" s="20" t="s">
        <v>20</v>
      </c>
      <c r="C19" s="21">
        <v>52.6</v>
      </c>
      <c r="D19" s="21">
        <v>45.2</v>
      </c>
      <c r="E19" s="21">
        <v>38.6</v>
      </c>
      <c r="F19" s="21">
        <v>13.4</v>
      </c>
      <c r="G19" s="23">
        <v>25.1</v>
      </c>
      <c r="H19" s="21">
        <v>3.9</v>
      </c>
      <c r="I19" s="21">
        <v>0.4</v>
      </c>
      <c r="J19" s="21">
        <v>2.4</v>
      </c>
      <c r="K19" s="23">
        <v>7.4</v>
      </c>
    </row>
    <row r="20" spans="2:21" ht="18.95" customHeight="1" x14ac:dyDescent="0.2">
      <c r="B20" s="15" t="s">
        <v>16</v>
      </c>
      <c r="C20" s="16">
        <v>9.6</v>
      </c>
      <c r="D20" s="16">
        <v>8.3000000000000007</v>
      </c>
      <c r="E20" s="16">
        <v>6.7</v>
      </c>
      <c r="F20" s="16">
        <v>3</v>
      </c>
      <c r="G20" s="19">
        <v>3.7</v>
      </c>
      <c r="H20" s="16">
        <v>0.1</v>
      </c>
      <c r="I20" s="16">
        <v>0</v>
      </c>
      <c r="J20" s="16">
        <v>1.5</v>
      </c>
      <c r="K20" s="19">
        <v>1.3</v>
      </c>
    </row>
    <row r="21" spans="2:21" ht="18.95" customHeight="1" x14ac:dyDescent="0.2">
      <c r="B21" s="15" t="s">
        <v>17</v>
      </c>
      <c r="C21" s="16">
        <v>36.799999999999997</v>
      </c>
      <c r="D21" s="16">
        <v>30.8</v>
      </c>
      <c r="E21" s="16">
        <v>26.9</v>
      </c>
      <c r="F21" s="16">
        <v>9.1</v>
      </c>
      <c r="G21" s="19">
        <v>17.7</v>
      </c>
      <c r="H21" s="16">
        <v>2.8</v>
      </c>
      <c r="I21" s="16">
        <v>0.3</v>
      </c>
      <c r="J21" s="16">
        <v>0.9</v>
      </c>
      <c r="K21" s="19">
        <v>6</v>
      </c>
    </row>
    <row r="22" spans="2:21" ht="18.95" customHeight="1" x14ac:dyDescent="0.2">
      <c r="B22" s="15" t="s">
        <v>18</v>
      </c>
      <c r="C22" s="16">
        <v>6.2</v>
      </c>
      <c r="D22" s="16">
        <v>6.1</v>
      </c>
      <c r="E22" s="16">
        <v>5</v>
      </c>
      <c r="F22" s="16">
        <v>1.3</v>
      </c>
      <c r="G22" s="19">
        <v>3.7</v>
      </c>
      <c r="H22" s="16">
        <v>1</v>
      </c>
      <c r="I22" s="16">
        <v>0.1</v>
      </c>
      <c r="J22" s="16">
        <v>0.1</v>
      </c>
      <c r="K22" s="19">
        <v>0.1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109.1</v>
      </c>
      <c r="D24" s="11">
        <v>93.3</v>
      </c>
      <c r="E24" s="11">
        <v>80.7</v>
      </c>
      <c r="F24" s="11">
        <v>28.4</v>
      </c>
      <c r="G24" s="13">
        <v>52.3</v>
      </c>
      <c r="H24" s="11">
        <v>6.8</v>
      </c>
      <c r="I24" s="11">
        <v>0.7</v>
      </c>
      <c r="J24" s="11">
        <v>5</v>
      </c>
      <c r="K24" s="13">
        <v>15.8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20.6</v>
      </c>
      <c r="D25" s="17">
        <v>17.5</v>
      </c>
      <c r="E25" s="16">
        <v>14.1</v>
      </c>
      <c r="F25" s="16">
        <v>6.3</v>
      </c>
      <c r="G25" s="19">
        <v>7.8</v>
      </c>
      <c r="H25" s="16">
        <v>0.3</v>
      </c>
      <c r="I25" s="16">
        <v>0</v>
      </c>
      <c r="J25" s="16">
        <v>3.2</v>
      </c>
      <c r="K25" s="19">
        <v>3</v>
      </c>
    </row>
    <row r="26" spans="2:21" ht="18.95" customHeight="1" x14ac:dyDescent="0.2">
      <c r="B26" s="15" t="s">
        <v>17</v>
      </c>
      <c r="C26" s="16">
        <v>75.400000000000006</v>
      </c>
      <c r="D26" s="17">
        <v>62.9</v>
      </c>
      <c r="E26" s="16">
        <v>55.9</v>
      </c>
      <c r="F26" s="16">
        <v>19.2</v>
      </c>
      <c r="G26" s="19">
        <v>36.700000000000003</v>
      </c>
      <c r="H26" s="16">
        <v>4.7</v>
      </c>
      <c r="I26" s="16">
        <v>0.5</v>
      </c>
      <c r="J26" s="16">
        <v>1.8</v>
      </c>
      <c r="K26" s="19">
        <v>12.6</v>
      </c>
    </row>
    <row r="27" spans="2:21" ht="18.95" customHeight="1" x14ac:dyDescent="0.2">
      <c r="B27" s="15" t="s">
        <v>18</v>
      </c>
      <c r="C27" s="16">
        <v>13.1</v>
      </c>
      <c r="D27" s="17">
        <v>12.8</v>
      </c>
      <c r="E27" s="16">
        <v>10.8</v>
      </c>
      <c r="F27" s="16">
        <v>2.9</v>
      </c>
      <c r="G27" s="19">
        <v>7.9</v>
      </c>
      <c r="H27" s="16">
        <v>1.8</v>
      </c>
      <c r="I27" s="16">
        <v>0.1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56.6</v>
      </c>
      <c r="D28" s="21">
        <v>48.2</v>
      </c>
      <c r="E28" s="21">
        <v>42.4</v>
      </c>
      <c r="F28" s="21">
        <v>15</v>
      </c>
      <c r="G28" s="23">
        <v>27.4</v>
      </c>
      <c r="H28" s="21">
        <v>3</v>
      </c>
      <c r="I28" s="21">
        <v>0.3</v>
      </c>
      <c r="J28" s="21">
        <v>2.5</v>
      </c>
      <c r="K28" s="23">
        <v>8.4</v>
      </c>
    </row>
    <row r="29" spans="2:21" ht="18.95" customHeight="1" x14ac:dyDescent="0.2">
      <c r="B29" s="24" t="s">
        <v>16</v>
      </c>
      <c r="C29" s="25">
        <v>10.9</v>
      </c>
      <c r="D29" s="25">
        <v>9.1999999999999993</v>
      </c>
      <c r="E29" s="25">
        <v>7.4</v>
      </c>
      <c r="F29" s="25">
        <v>3.3</v>
      </c>
      <c r="G29" s="27">
        <v>4.0999999999999996</v>
      </c>
      <c r="H29" s="25">
        <v>0.1</v>
      </c>
      <c r="I29" s="25">
        <v>0</v>
      </c>
      <c r="J29" s="25">
        <v>1.6</v>
      </c>
      <c r="K29" s="27">
        <v>1.7</v>
      </c>
    </row>
    <row r="30" spans="2:21" ht="18.95" customHeight="1" x14ac:dyDescent="0.2">
      <c r="B30" s="24" t="s">
        <v>17</v>
      </c>
      <c r="C30" s="25">
        <v>39</v>
      </c>
      <c r="D30" s="25">
        <v>32.5</v>
      </c>
      <c r="E30" s="25">
        <v>29.4</v>
      </c>
      <c r="F30" s="25">
        <v>10.199999999999999</v>
      </c>
      <c r="G30" s="27">
        <v>19.2</v>
      </c>
      <c r="H30" s="25">
        <v>2</v>
      </c>
      <c r="I30" s="25">
        <v>0.2</v>
      </c>
      <c r="J30" s="25">
        <v>0.9</v>
      </c>
      <c r="K30" s="27">
        <v>6.5</v>
      </c>
    </row>
    <row r="31" spans="2:21" ht="18.95" customHeight="1" x14ac:dyDescent="0.2">
      <c r="B31" s="24" t="s">
        <v>18</v>
      </c>
      <c r="C31" s="25">
        <v>6.7</v>
      </c>
      <c r="D31" s="25">
        <v>6.5</v>
      </c>
      <c r="E31" s="25">
        <v>5.6</v>
      </c>
      <c r="F31" s="25">
        <v>1.5</v>
      </c>
      <c r="G31" s="27">
        <v>4.0999999999999996</v>
      </c>
      <c r="H31" s="25">
        <v>0.8</v>
      </c>
      <c r="I31" s="25">
        <v>0.1</v>
      </c>
      <c r="J31" s="25">
        <v>0.1</v>
      </c>
      <c r="K31" s="27">
        <v>0.1</v>
      </c>
    </row>
    <row r="32" spans="2:21" ht="42" customHeight="1" x14ac:dyDescent="0.2">
      <c r="B32" s="20" t="s">
        <v>20</v>
      </c>
      <c r="C32" s="21">
        <v>52.5</v>
      </c>
      <c r="D32" s="21">
        <v>45.1</v>
      </c>
      <c r="E32" s="21">
        <v>38.299999999999997</v>
      </c>
      <c r="F32" s="21">
        <v>13.4</v>
      </c>
      <c r="G32" s="23">
        <v>24.9</v>
      </c>
      <c r="H32" s="21">
        <v>3.9</v>
      </c>
      <c r="I32" s="21">
        <v>0.4</v>
      </c>
      <c r="J32" s="21">
        <v>2.5</v>
      </c>
      <c r="K32" s="23">
        <v>7.4</v>
      </c>
    </row>
    <row r="33" spans="2:21" ht="18.95" customHeight="1" x14ac:dyDescent="0.2">
      <c r="B33" s="15" t="s">
        <v>16</v>
      </c>
      <c r="C33" s="16">
        <v>9.6999999999999993</v>
      </c>
      <c r="D33" s="16">
        <v>8.4</v>
      </c>
      <c r="E33" s="16">
        <v>6.6</v>
      </c>
      <c r="F33" s="16">
        <v>3</v>
      </c>
      <c r="G33" s="19">
        <v>3.6</v>
      </c>
      <c r="H33" s="16">
        <v>0.1</v>
      </c>
      <c r="I33" s="16">
        <v>0</v>
      </c>
      <c r="J33" s="16">
        <v>1.6</v>
      </c>
      <c r="K33" s="19">
        <v>1.3</v>
      </c>
    </row>
    <row r="34" spans="2:21" ht="18.95" customHeight="1" x14ac:dyDescent="0.2">
      <c r="B34" s="15" t="s">
        <v>17</v>
      </c>
      <c r="C34" s="16">
        <v>36.4</v>
      </c>
      <c r="D34" s="16">
        <v>30.4</v>
      </c>
      <c r="E34" s="16">
        <v>26.5</v>
      </c>
      <c r="F34" s="16">
        <v>9</v>
      </c>
      <c r="G34" s="19">
        <v>17.5</v>
      </c>
      <c r="H34" s="16">
        <v>2.7</v>
      </c>
      <c r="I34" s="16">
        <v>0.3</v>
      </c>
      <c r="J34" s="16">
        <v>0.9</v>
      </c>
      <c r="K34" s="19">
        <v>6</v>
      </c>
    </row>
    <row r="35" spans="2:21" ht="18.95" customHeight="1" x14ac:dyDescent="0.2">
      <c r="B35" s="15" t="s">
        <v>18</v>
      </c>
      <c r="C35" s="16">
        <v>6.4</v>
      </c>
      <c r="D35" s="16">
        <v>6.3</v>
      </c>
      <c r="E35" s="16">
        <v>5.2</v>
      </c>
      <c r="F35" s="16">
        <v>1.3</v>
      </c>
      <c r="G35" s="19">
        <v>3.8</v>
      </c>
      <c r="H35" s="16">
        <v>1</v>
      </c>
      <c r="I35" s="16">
        <v>0.1</v>
      </c>
      <c r="J35" s="16">
        <v>0.1</v>
      </c>
      <c r="K35" s="19">
        <v>0.1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108.7</v>
      </c>
      <c r="D37" s="11">
        <v>92.8</v>
      </c>
      <c r="E37" s="11">
        <v>80.099999999999994</v>
      </c>
      <c r="F37" s="11">
        <v>28.3</v>
      </c>
      <c r="G37" s="13">
        <v>51.8</v>
      </c>
      <c r="H37" s="11">
        <v>6.7</v>
      </c>
      <c r="I37" s="11">
        <v>0.7</v>
      </c>
      <c r="J37" s="11">
        <v>5.4</v>
      </c>
      <c r="K37" s="13">
        <v>15.9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20.7</v>
      </c>
      <c r="D38" s="17">
        <v>17.600000000000001</v>
      </c>
      <c r="E38" s="16">
        <v>13.9</v>
      </c>
      <c r="F38" s="16">
        <v>6.3</v>
      </c>
      <c r="G38" s="19">
        <v>7.6</v>
      </c>
      <c r="H38" s="16">
        <v>0.3</v>
      </c>
      <c r="I38" s="16">
        <v>0</v>
      </c>
      <c r="J38" s="16">
        <v>3.5</v>
      </c>
      <c r="K38" s="19">
        <v>3.1</v>
      </c>
    </row>
    <row r="39" spans="2:21" ht="18.95" customHeight="1" x14ac:dyDescent="0.2">
      <c r="B39" s="15" t="s">
        <v>17</v>
      </c>
      <c r="C39" s="16">
        <v>74.3</v>
      </c>
      <c r="D39" s="17">
        <v>61.7</v>
      </c>
      <c r="E39" s="16">
        <v>54.8</v>
      </c>
      <c r="F39" s="16">
        <v>18.899999999999999</v>
      </c>
      <c r="G39" s="19">
        <v>35.9</v>
      </c>
      <c r="H39" s="16">
        <v>4.5999999999999996</v>
      </c>
      <c r="I39" s="16">
        <v>0.5</v>
      </c>
      <c r="J39" s="16">
        <v>1.8</v>
      </c>
      <c r="K39" s="19">
        <v>12.6</v>
      </c>
    </row>
    <row r="40" spans="2:21" ht="18.95" customHeight="1" x14ac:dyDescent="0.2">
      <c r="B40" s="15" t="s">
        <v>18</v>
      </c>
      <c r="C40" s="16">
        <v>13.7</v>
      </c>
      <c r="D40" s="17">
        <v>13.5</v>
      </c>
      <c r="E40" s="16">
        <v>11.4</v>
      </c>
      <c r="F40" s="16">
        <v>3.1</v>
      </c>
      <c r="G40" s="19">
        <v>8.3000000000000007</v>
      </c>
      <c r="H40" s="16">
        <v>1.8</v>
      </c>
      <c r="I40" s="16">
        <v>0.2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56.4</v>
      </c>
      <c r="D41" s="21">
        <v>48</v>
      </c>
      <c r="E41" s="21">
        <v>42.1</v>
      </c>
      <c r="F41" s="21">
        <v>14.9</v>
      </c>
      <c r="G41" s="23">
        <v>27.1</v>
      </c>
      <c r="H41" s="21">
        <v>2.9</v>
      </c>
      <c r="I41" s="21">
        <v>0.3</v>
      </c>
      <c r="J41" s="21">
        <v>2.7</v>
      </c>
      <c r="K41" s="23">
        <v>8.4</v>
      </c>
    </row>
    <row r="42" spans="2:21" ht="18.95" customHeight="1" x14ac:dyDescent="0.2">
      <c r="B42" s="24" t="s">
        <v>16</v>
      </c>
      <c r="C42" s="25">
        <v>11</v>
      </c>
      <c r="D42" s="25">
        <v>9.1999999999999993</v>
      </c>
      <c r="E42" s="25">
        <v>7.3</v>
      </c>
      <c r="F42" s="25">
        <v>3.3</v>
      </c>
      <c r="G42" s="27">
        <v>4</v>
      </c>
      <c r="H42" s="25">
        <v>0.1</v>
      </c>
      <c r="I42" s="25">
        <v>0</v>
      </c>
      <c r="J42" s="25">
        <v>1.7</v>
      </c>
      <c r="K42" s="27">
        <v>1.8</v>
      </c>
    </row>
    <row r="43" spans="2:21" ht="18.95" customHeight="1" x14ac:dyDescent="0.2">
      <c r="B43" s="24" t="s">
        <v>17</v>
      </c>
      <c r="C43" s="25">
        <v>38.4</v>
      </c>
      <c r="D43" s="25">
        <v>31.8</v>
      </c>
      <c r="E43" s="25">
        <v>28.7</v>
      </c>
      <c r="F43" s="25">
        <v>10</v>
      </c>
      <c r="G43" s="27">
        <v>18.7</v>
      </c>
      <c r="H43" s="25">
        <v>2</v>
      </c>
      <c r="I43" s="25">
        <v>0.2</v>
      </c>
      <c r="J43" s="25">
        <v>0.9</v>
      </c>
      <c r="K43" s="27">
        <v>6.6</v>
      </c>
    </row>
    <row r="44" spans="2:21" ht="18.95" customHeight="1" x14ac:dyDescent="0.2">
      <c r="B44" s="24" t="s">
        <v>18</v>
      </c>
      <c r="C44" s="25">
        <v>7.1</v>
      </c>
      <c r="D44" s="25">
        <v>7</v>
      </c>
      <c r="E44" s="25">
        <v>6</v>
      </c>
      <c r="F44" s="25">
        <v>1.6</v>
      </c>
      <c r="G44" s="27">
        <v>4.4000000000000004</v>
      </c>
      <c r="H44" s="25">
        <v>0.8</v>
      </c>
      <c r="I44" s="25">
        <v>0.1</v>
      </c>
      <c r="J44" s="25">
        <v>0.1</v>
      </c>
      <c r="K44" s="27">
        <v>0.1</v>
      </c>
    </row>
    <row r="45" spans="2:21" ht="42" customHeight="1" x14ac:dyDescent="0.2">
      <c r="B45" s="20" t="s">
        <v>20</v>
      </c>
      <c r="C45" s="21">
        <v>52.3</v>
      </c>
      <c r="D45" s="21">
        <v>44.8</v>
      </c>
      <c r="E45" s="21">
        <v>38</v>
      </c>
      <c r="F45" s="21">
        <v>13.3</v>
      </c>
      <c r="G45" s="23">
        <v>24.6</v>
      </c>
      <c r="H45" s="21">
        <v>3.8</v>
      </c>
      <c r="I45" s="21">
        <v>0.3</v>
      </c>
      <c r="J45" s="21">
        <v>2.7</v>
      </c>
      <c r="K45" s="23">
        <v>7.4</v>
      </c>
    </row>
    <row r="46" spans="2:21" ht="18.95" customHeight="1" x14ac:dyDescent="0.2">
      <c r="B46" s="15" t="s">
        <v>16</v>
      </c>
      <c r="C46" s="16">
        <v>9.6999999999999993</v>
      </c>
      <c r="D46" s="16">
        <v>8.4</v>
      </c>
      <c r="E46" s="16">
        <v>6.5</v>
      </c>
      <c r="F46" s="16">
        <v>3</v>
      </c>
      <c r="G46" s="19">
        <v>3.5</v>
      </c>
      <c r="H46" s="16">
        <v>0.1</v>
      </c>
      <c r="I46" s="16">
        <v>0</v>
      </c>
      <c r="J46" s="16">
        <v>1.8</v>
      </c>
      <c r="K46" s="19">
        <v>1.3</v>
      </c>
    </row>
    <row r="47" spans="2:21" ht="18.95" customHeight="1" x14ac:dyDescent="0.2">
      <c r="B47" s="15" t="s">
        <v>17</v>
      </c>
      <c r="C47" s="16">
        <v>35.9</v>
      </c>
      <c r="D47" s="16">
        <v>29.9</v>
      </c>
      <c r="E47" s="16">
        <v>26.1</v>
      </c>
      <c r="F47" s="16">
        <v>8.9</v>
      </c>
      <c r="G47" s="19">
        <v>17.100000000000001</v>
      </c>
      <c r="H47" s="16">
        <v>2.6</v>
      </c>
      <c r="I47" s="16">
        <v>0.3</v>
      </c>
      <c r="J47" s="16">
        <v>0.9</v>
      </c>
      <c r="K47" s="19">
        <v>6</v>
      </c>
    </row>
    <row r="48" spans="2:21" ht="18.95" customHeight="1" x14ac:dyDescent="0.2">
      <c r="B48" s="15" t="s">
        <v>18</v>
      </c>
      <c r="C48" s="16">
        <v>6.6</v>
      </c>
      <c r="D48" s="16">
        <v>6.5</v>
      </c>
      <c r="E48" s="16">
        <v>5.4</v>
      </c>
      <c r="F48" s="16">
        <v>1.4</v>
      </c>
      <c r="G48" s="19">
        <v>4</v>
      </c>
      <c r="H48" s="16">
        <v>1</v>
      </c>
      <c r="I48" s="16">
        <v>0.1</v>
      </c>
      <c r="J48" s="16">
        <v>0.1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65" priority="14" stopIfTrue="1" operator="lessThan">
      <formula>0</formula>
    </cfRule>
  </conditionalFormatting>
  <conditionalFormatting sqref="C4">
    <cfRule type="cellIs" dxfId="264" priority="9" stopIfTrue="1" operator="lessThan">
      <formula>0</formula>
    </cfRule>
  </conditionalFormatting>
  <conditionalFormatting sqref="B12:B14 B16:B18 B20:B22">
    <cfRule type="cellIs" dxfId="263" priority="13" stopIfTrue="1" operator="lessThan">
      <formula>0</formula>
    </cfRule>
  </conditionalFormatting>
  <conditionalFormatting sqref="B12:B14">
    <cfRule type="cellIs" dxfId="262" priority="12" stopIfTrue="1" operator="lessThan">
      <formula>0</formula>
    </cfRule>
  </conditionalFormatting>
  <conditionalFormatting sqref="B16:B18">
    <cfRule type="cellIs" dxfId="261" priority="11" stopIfTrue="1" operator="lessThan">
      <formula>0</formula>
    </cfRule>
  </conditionalFormatting>
  <conditionalFormatting sqref="B20:B22">
    <cfRule type="cellIs" dxfId="260" priority="10" stopIfTrue="1" operator="lessThan">
      <formula>0</formula>
    </cfRule>
  </conditionalFormatting>
  <conditionalFormatting sqref="B25:B27 B29:B31 B33:B35">
    <cfRule type="cellIs" dxfId="259" priority="8" stopIfTrue="1" operator="lessThan">
      <formula>0</formula>
    </cfRule>
  </conditionalFormatting>
  <conditionalFormatting sqref="B25:B27">
    <cfRule type="cellIs" dxfId="258" priority="7" stopIfTrue="1" operator="lessThan">
      <formula>0</formula>
    </cfRule>
  </conditionalFormatting>
  <conditionalFormatting sqref="B29:B31">
    <cfRule type="cellIs" dxfId="257" priority="6" stopIfTrue="1" operator="lessThan">
      <formula>0</formula>
    </cfRule>
  </conditionalFormatting>
  <conditionalFormatting sqref="B33:B35">
    <cfRule type="cellIs" dxfId="256" priority="5" stopIfTrue="1" operator="lessThan">
      <formula>0</formula>
    </cfRule>
  </conditionalFormatting>
  <conditionalFormatting sqref="B38:B40 B42:B44 B46:B48">
    <cfRule type="cellIs" dxfId="255" priority="4" stopIfTrue="1" operator="lessThan">
      <formula>0</formula>
    </cfRule>
  </conditionalFormatting>
  <conditionalFormatting sqref="B38:B40">
    <cfRule type="cellIs" dxfId="254" priority="3" stopIfTrue="1" operator="lessThan">
      <formula>0</formula>
    </cfRule>
  </conditionalFormatting>
  <conditionalFormatting sqref="B42:B44">
    <cfRule type="cellIs" dxfId="253" priority="2" stopIfTrue="1" operator="lessThan">
      <formula>0</formula>
    </cfRule>
  </conditionalFormatting>
  <conditionalFormatting sqref="B46:B48">
    <cfRule type="cellIs" dxfId="25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FB14-863C-45AA-A6F6-2486B318AA80}">
  <sheetPr codeName="Sheet22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108.3</v>
      </c>
      <c r="D11" s="11">
        <v>92.4</v>
      </c>
      <c r="E11" s="11">
        <v>79.400000000000006</v>
      </c>
      <c r="F11" s="11">
        <v>28.2</v>
      </c>
      <c r="G11" s="13">
        <v>51.2</v>
      </c>
      <c r="H11" s="11">
        <v>6.5</v>
      </c>
      <c r="I11" s="11">
        <v>0.7</v>
      </c>
      <c r="J11" s="11">
        <v>5.8</v>
      </c>
      <c r="K11" s="13">
        <v>16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20.8</v>
      </c>
      <c r="D12" s="17">
        <v>17.7</v>
      </c>
      <c r="E12" s="17">
        <v>13.7</v>
      </c>
      <c r="F12" s="16">
        <v>6.3</v>
      </c>
      <c r="G12" s="19">
        <v>7.4</v>
      </c>
      <c r="H12" s="16">
        <v>0.2</v>
      </c>
      <c r="I12" s="16">
        <v>0</v>
      </c>
      <c r="J12" s="16">
        <v>3.8</v>
      </c>
      <c r="K12" s="19">
        <v>3.1</v>
      </c>
    </row>
    <row r="13" spans="2:21" ht="18.95" customHeight="1" x14ac:dyDescent="0.2">
      <c r="B13" s="15" t="s">
        <v>17</v>
      </c>
      <c r="C13" s="16">
        <v>72.900000000000006</v>
      </c>
      <c r="D13" s="17">
        <v>60.2</v>
      </c>
      <c r="E13" s="17">
        <v>53.5</v>
      </c>
      <c r="F13" s="16">
        <v>18.600000000000001</v>
      </c>
      <c r="G13" s="19">
        <v>34.9</v>
      </c>
      <c r="H13" s="16">
        <v>4.4000000000000004</v>
      </c>
      <c r="I13" s="16">
        <v>0.5</v>
      </c>
      <c r="J13" s="16">
        <v>1.9</v>
      </c>
      <c r="K13" s="19">
        <v>12.7</v>
      </c>
    </row>
    <row r="14" spans="2:21" ht="18.95" customHeight="1" x14ac:dyDescent="0.2">
      <c r="B14" s="15" t="s">
        <v>18</v>
      </c>
      <c r="C14" s="16">
        <v>14.7</v>
      </c>
      <c r="D14" s="17">
        <v>14.4</v>
      </c>
      <c r="E14" s="17">
        <v>12.2</v>
      </c>
      <c r="F14" s="16">
        <v>3.3</v>
      </c>
      <c r="G14" s="19">
        <v>8.9</v>
      </c>
      <c r="H14" s="16">
        <v>1.9</v>
      </c>
      <c r="I14" s="16">
        <v>0.2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56.3</v>
      </c>
      <c r="D15" s="21">
        <v>47.8</v>
      </c>
      <c r="E15" s="21">
        <v>41.7</v>
      </c>
      <c r="F15" s="21">
        <v>14.9</v>
      </c>
      <c r="G15" s="23">
        <v>26.9</v>
      </c>
      <c r="H15" s="21">
        <v>2.8</v>
      </c>
      <c r="I15" s="21">
        <v>0.3</v>
      </c>
      <c r="J15" s="21">
        <v>2.9</v>
      </c>
      <c r="K15" s="23">
        <v>8.5</v>
      </c>
    </row>
    <row r="16" spans="2:21" ht="18.95" customHeight="1" x14ac:dyDescent="0.2">
      <c r="B16" s="24" t="s">
        <v>16</v>
      </c>
      <c r="C16" s="25">
        <v>11</v>
      </c>
      <c r="D16" s="25">
        <v>9.3000000000000007</v>
      </c>
      <c r="E16" s="25">
        <v>7.2</v>
      </c>
      <c r="F16" s="25">
        <v>3.3</v>
      </c>
      <c r="G16" s="27">
        <v>3.9</v>
      </c>
      <c r="H16" s="25">
        <v>0.1</v>
      </c>
      <c r="I16" s="25">
        <v>0</v>
      </c>
      <c r="J16" s="25">
        <v>1.9</v>
      </c>
      <c r="K16" s="27">
        <v>1.8</v>
      </c>
    </row>
    <row r="17" spans="2:21" ht="18.95" customHeight="1" x14ac:dyDescent="0.2">
      <c r="B17" s="24" t="s">
        <v>17</v>
      </c>
      <c r="C17" s="25">
        <v>37.6</v>
      </c>
      <c r="D17" s="25">
        <v>31</v>
      </c>
      <c r="E17" s="25">
        <v>28</v>
      </c>
      <c r="F17" s="25">
        <v>9.8000000000000007</v>
      </c>
      <c r="G17" s="27">
        <v>18.2</v>
      </c>
      <c r="H17" s="25">
        <v>1.9</v>
      </c>
      <c r="I17" s="25">
        <v>0.2</v>
      </c>
      <c r="J17" s="25">
        <v>0.9</v>
      </c>
      <c r="K17" s="27">
        <v>6.6</v>
      </c>
    </row>
    <row r="18" spans="2:21" ht="18.95" customHeight="1" x14ac:dyDescent="0.2">
      <c r="B18" s="24" t="s">
        <v>18</v>
      </c>
      <c r="C18" s="25">
        <v>7.7</v>
      </c>
      <c r="D18" s="25">
        <v>7.5</v>
      </c>
      <c r="E18" s="25">
        <v>6.5</v>
      </c>
      <c r="F18" s="25">
        <v>1.8</v>
      </c>
      <c r="G18" s="27">
        <v>4.7</v>
      </c>
      <c r="H18" s="25">
        <v>0.8</v>
      </c>
      <c r="I18" s="25">
        <v>0.1</v>
      </c>
      <c r="J18" s="25">
        <v>0.1</v>
      </c>
      <c r="K18" s="27">
        <v>0.1</v>
      </c>
    </row>
    <row r="19" spans="2:21" ht="42" customHeight="1" x14ac:dyDescent="0.2">
      <c r="B19" s="20" t="s">
        <v>20</v>
      </c>
      <c r="C19" s="21">
        <v>52.1</v>
      </c>
      <c r="D19" s="21">
        <v>44.6</v>
      </c>
      <c r="E19" s="21">
        <v>37.6</v>
      </c>
      <c r="F19" s="21">
        <v>13.3</v>
      </c>
      <c r="G19" s="23">
        <v>24.3</v>
      </c>
      <c r="H19" s="21">
        <v>3.7</v>
      </c>
      <c r="I19" s="21">
        <v>0.3</v>
      </c>
      <c r="J19" s="21">
        <v>2.9</v>
      </c>
      <c r="K19" s="23">
        <v>7.5</v>
      </c>
    </row>
    <row r="20" spans="2:21" ht="18.95" customHeight="1" x14ac:dyDescent="0.2">
      <c r="B20" s="15" t="s">
        <v>16</v>
      </c>
      <c r="C20" s="16">
        <v>9.8000000000000007</v>
      </c>
      <c r="D20" s="16">
        <v>8.5</v>
      </c>
      <c r="E20" s="16">
        <v>6.4</v>
      </c>
      <c r="F20" s="16">
        <v>3</v>
      </c>
      <c r="G20" s="19">
        <v>3.4</v>
      </c>
      <c r="H20" s="16">
        <v>0.1</v>
      </c>
      <c r="I20" s="16">
        <v>0</v>
      </c>
      <c r="J20" s="16">
        <v>1.9</v>
      </c>
      <c r="K20" s="19">
        <v>1.3</v>
      </c>
    </row>
    <row r="21" spans="2:21" ht="18.95" customHeight="1" x14ac:dyDescent="0.2">
      <c r="B21" s="15" t="s">
        <v>17</v>
      </c>
      <c r="C21" s="16">
        <v>35.299999999999997</v>
      </c>
      <c r="D21" s="16">
        <v>29.2</v>
      </c>
      <c r="E21" s="16">
        <v>25.5</v>
      </c>
      <c r="F21" s="16">
        <v>8.8000000000000007</v>
      </c>
      <c r="G21" s="19">
        <v>16.7</v>
      </c>
      <c r="H21" s="16">
        <v>2.5</v>
      </c>
      <c r="I21" s="16">
        <v>0.3</v>
      </c>
      <c r="J21" s="16">
        <v>0.9</v>
      </c>
      <c r="K21" s="19">
        <v>6.1</v>
      </c>
    </row>
    <row r="22" spans="2:21" ht="18.95" customHeight="1" x14ac:dyDescent="0.2">
      <c r="B22" s="15" t="s">
        <v>18</v>
      </c>
      <c r="C22" s="16">
        <v>7</v>
      </c>
      <c r="D22" s="16">
        <v>6.9</v>
      </c>
      <c r="E22" s="16">
        <v>5.7</v>
      </c>
      <c r="F22" s="16">
        <v>1.5</v>
      </c>
      <c r="G22" s="19">
        <v>4.2</v>
      </c>
      <c r="H22" s="16">
        <v>1.1000000000000001</v>
      </c>
      <c r="I22" s="16">
        <v>0.1</v>
      </c>
      <c r="J22" s="16">
        <v>0.1</v>
      </c>
      <c r="K22" s="19">
        <v>0.1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107.9</v>
      </c>
      <c r="D24" s="11">
        <v>91.8</v>
      </c>
      <c r="E24" s="11">
        <v>78.599999999999994</v>
      </c>
      <c r="F24" s="11">
        <v>28</v>
      </c>
      <c r="G24" s="13">
        <v>50.6</v>
      </c>
      <c r="H24" s="11">
        <v>6.3</v>
      </c>
      <c r="I24" s="11">
        <v>0.6</v>
      </c>
      <c r="J24" s="11">
        <v>6.2</v>
      </c>
      <c r="K24" s="13">
        <v>16.100000000000001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20.9</v>
      </c>
      <c r="D25" s="17">
        <v>17.899999999999999</v>
      </c>
      <c r="E25" s="16">
        <v>13.4</v>
      </c>
      <c r="F25" s="16">
        <v>6.3</v>
      </c>
      <c r="G25" s="19">
        <v>7.2</v>
      </c>
      <c r="H25" s="16">
        <v>0.2</v>
      </c>
      <c r="I25" s="16">
        <v>0</v>
      </c>
      <c r="J25" s="16">
        <v>4.2</v>
      </c>
      <c r="K25" s="19">
        <v>3.1</v>
      </c>
    </row>
    <row r="26" spans="2:21" ht="18.95" customHeight="1" x14ac:dyDescent="0.2">
      <c r="B26" s="15" t="s">
        <v>17</v>
      </c>
      <c r="C26" s="16">
        <v>71.5</v>
      </c>
      <c r="D26" s="17">
        <v>58.7</v>
      </c>
      <c r="E26" s="16">
        <v>52.2</v>
      </c>
      <c r="F26" s="16">
        <v>18.2</v>
      </c>
      <c r="G26" s="19">
        <v>34</v>
      </c>
      <c r="H26" s="16">
        <v>4.0999999999999996</v>
      </c>
      <c r="I26" s="16">
        <v>0.5</v>
      </c>
      <c r="J26" s="16">
        <v>1.9</v>
      </c>
      <c r="K26" s="19">
        <v>12.8</v>
      </c>
    </row>
    <row r="27" spans="2:21" ht="18.95" customHeight="1" x14ac:dyDescent="0.2">
      <c r="B27" s="15" t="s">
        <v>18</v>
      </c>
      <c r="C27" s="16">
        <v>15.4</v>
      </c>
      <c r="D27" s="17">
        <v>15.2</v>
      </c>
      <c r="E27" s="16">
        <v>12.9</v>
      </c>
      <c r="F27" s="16">
        <v>3.6</v>
      </c>
      <c r="G27" s="19">
        <v>9.4</v>
      </c>
      <c r="H27" s="16">
        <v>2</v>
      </c>
      <c r="I27" s="16">
        <v>0.2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56</v>
      </c>
      <c r="D28" s="21">
        <v>47.5</v>
      </c>
      <c r="E28" s="21">
        <v>41.3</v>
      </c>
      <c r="F28" s="21">
        <v>14.8</v>
      </c>
      <c r="G28" s="23">
        <v>26.5</v>
      </c>
      <c r="H28" s="21">
        <v>2.8</v>
      </c>
      <c r="I28" s="21">
        <v>0.3</v>
      </c>
      <c r="J28" s="21">
        <v>3.1</v>
      </c>
      <c r="K28" s="23">
        <v>8.5</v>
      </c>
    </row>
    <row r="29" spans="2:21" ht="18.95" customHeight="1" x14ac:dyDescent="0.2">
      <c r="B29" s="24" t="s">
        <v>16</v>
      </c>
      <c r="C29" s="25">
        <v>11.1</v>
      </c>
      <c r="D29" s="25">
        <v>9.3000000000000007</v>
      </c>
      <c r="E29" s="25">
        <v>7.1</v>
      </c>
      <c r="F29" s="25">
        <v>3.3</v>
      </c>
      <c r="G29" s="27">
        <v>3.8</v>
      </c>
      <c r="H29" s="25">
        <v>0.1</v>
      </c>
      <c r="I29" s="25">
        <v>0</v>
      </c>
      <c r="J29" s="25">
        <v>2.1</v>
      </c>
      <c r="K29" s="27">
        <v>1.8</v>
      </c>
    </row>
    <row r="30" spans="2:21" ht="18.95" customHeight="1" x14ac:dyDescent="0.2">
      <c r="B30" s="24" t="s">
        <v>17</v>
      </c>
      <c r="C30" s="25">
        <v>37</v>
      </c>
      <c r="D30" s="25">
        <v>30.3</v>
      </c>
      <c r="E30" s="25">
        <v>27.3</v>
      </c>
      <c r="F30" s="25">
        <v>9.6</v>
      </c>
      <c r="G30" s="27">
        <v>17.8</v>
      </c>
      <c r="H30" s="25">
        <v>1.8</v>
      </c>
      <c r="I30" s="25">
        <v>0.2</v>
      </c>
      <c r="J30" s="25">
        <v>1</v>
      </c>
      <c r="K30" s="27">
        <v>6.7</v>
      </c>
    </row>
    <row r="31" spans="2:21" ht="18.95" customHeight="1" x14ac:dyDescent="0.2">
      <c r="B31" s="24" t="s">
        <v>18</v>
      </c>
      <c r="C31" s="25">
        <v>8</v>
      </c>
      <c r="D31" s="25">
        <v>7.9</v>
      </c>
      <c r="E31" s="25">
        <v>6.9</v>
      </c>
      <c r="F31" s="25">
        <v>1.9</v>
      </c>
      <c r="G31" s="27">
        <v>5</v>
      </c>
      <c r="H31" s="25">
        <v>0.8</v>
      </c>
      <c r="I31" s="25">
        <v>0.1</v>
      </c>
      <c r="J31" s="25">
        <v>0.1</v>
      </c>
      <c r="K31" s="27">
        <v>0.1</v>
      </c>
    </row>
    <row r="32" spans="2:21" ht="42" customHeight="1" x14ac:dyDescent="0.2">
      <c r="B32" s="20" t="s">
        <v>20</v>
      </c>
      <c r="C32" s="21">
        <v>51.8</v>
      </c>
      <c r="D32" s="21">
        <v>44.3</v>
      </c>
      <c r="E32" s="21">
        <v>37.299999999999997</v>
      </c>
      <c r="F32" s="21">
        <v>13.2</v>
      </c>
      <c r="G32" s="23">
        <v>24</v>
      </c>
      <c r="H32" s="21">
        <v>3.6</v>
      </c>
      <c r="I32" s="21">
        <v>0.3</v>
      </c>
      <c r="J32" s="21">
        <v>3.1</v>
      </c>
      <c r="K32" s="23">
        <v>7.5</v>
      </c>
    </row>
    <row r="33" spans="2:21" ht="18.95" customHeight="1" x14ac:dyDescent="0.2">
      <c r="B33" s="15" t="s">
        <v>16</v>
      </c>
      <c r="C33" s="16">
        <v>9.8000000000000007</v>
      </c>
      <c r="D33" s="16">
        <v>8.5</v>
      </c>
      <c r="E33" s="16">
        <v>6.3</v>
      </c>
      <c r="F33" s="16">
        <v>3</v>
      </c>
      <c r="G33" s="19">
        <v>3.3</v>
      </c>
      <c r="H33" s="16">
        <v>0.1</v>
      </c>
      <c r="I33" s="16">
        <v>0</v>
      </c>
      <c r="J33" s="16">
        <v>2.1</v>
      </c>
      <c r="K33" s="19">
        <v>1.3</v>
      </c>
    </row>
    <row r="34" spans="2:21" ht="18.95" customHeight="1" x14ac:dyDescent="0.2">
      <c r="B34" s="15" t="s">
        <v>17</v>
      </c>
      <c r="C34" s="16">
        <v>34.5</v>
      </c>
      <c r="D34" s="16">
        <v>28.4</v>
      </c>
      <c r="E34" s="16">
        <v>24.9</v>
      </c>
      <c r="F34" s="16">
        <v>8.6</v>
      </c>
      <c r="G34" s="19">
        <v>16.3</v>
      </c>
      <c r="H34" s="16">
        <v>2.2999999999999998</v>
      </c>
      <c r="I34" s="16">
        <v>0.3</v>
      </c>
      <c r="J34" s="16">
        <v>1</v>
      </c>
      <c r="K34" s="19">
        <v>6.1</v>
      </c>
    </row>
    <row r="35" spans="2:21" ht="18.95" customHeight="1" x14ac:dyDescent="0.2">
      <c r="B35" s="15" t="s">
        <v>18</v>
      </c>
      <c r="C35" s="16">
        <v>7.4</v>
      </c>
      <c r="D35" s="16">
        <v>7.3</v>
      </c>
      <c r="E35" s="16">
        <v>6.1</v>
      </c>
      <c r="F35" s="16">
        <v>1.6</v>
      </c>
      <c r="G35" s="19">
        <v>4.4000000000000004</v>
      </c>
      <c r="H35" s="16">
        <v>1.1000000000000001</v>
      </c>
      <c r="I35" s="16">
        <v>0.1</v>
      </c>
      <c r="J35" s="16">
        <v>0.1</v>
      </c>
      <c r="K35" s="19">
        <v>0.1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107.3</v>
      </c>
      <c r="D37" s="11">
        <v>91.2</v>
      </c>
      <c r="E37" s="11">
        <v>77.7</v>
      </c>
      <c r="F37" s="11">
        <v>27.8</v>
      </c>
      <c r="G37" s="13">
        <v>49.9</v>
      </c>
      <c r="H37" s="11">
        <v>6.2</v>
      </c>
      <c r="I37" s="11">
        <v>0.6</v>
      </c>
      <c r="J37" s="11">
        <v>6.7</v>
      </c>
      <c r="K37" s="13">
        <v>16.100000000000001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21.1</v>
      </c>
      <c r="D38" s="17">
        <v>18</v>
      </c>
      <c r="E38" s="16">
        <v>13.2</v>
      </c>
      <c r="F38" s="16">
        <v>6.3</v>
      </c>
      <c r="G38" s="19">
        <v>7</v>
      </c>
      <c r="H38" s="16">
        <v>0.2</v>
      </c>
      <c r="I38" s="16">
        <v>0</v>
      </c>
      <c r="J38" s="16">
        <v>4.5999999999999996</v>
      </c>
      <c r="K38" s="19">
        <v>3.1</v>
      </c>
    </row>
    <row r="39" spans="2:21" ht="18.95" customHeight="1" x14ac:dyDescent="0.2">
      <c r="B39" s="15" t="s">
        <v>17</v>
      </c>
      <c r="C39" s="16">
        <v>70.599999999999994</v>
      </c>
      <c r="D39" s="17">
        <v>57.8</v>
      </c>
      <c r="E39" s="16">
        <v>51.3</v>
      </c>
      <c r="F39" s="16">
        <v>18</v>
      </c>
      <c r="G39" s="19">
        <v>33.4</v>
      </c>
      <c r="H39" s="16">
        <v>4</v>
      </c>
      <c r="I39" s="16">
        <v>0.4</v>
      </c>
      <c r="J39" s="16">
        <v>2</v>
      </c>
      <c r="K39" s="19">
        <v>12.8</v>
      </c>
    </row>
    <row r="40" spans="2:21" ht="18.95" customHeight="1" x14ac:dyDescent="0.2">
      <c r="B40" s="15" t="s">
        <v>18</v>
      </c>
      <c r="C40" s="16">
        <v>15.7</v>
      </c>
      <c r="D40" s="17">
        <v>15.4</v>
      </c>
      <c r="E40" s="16">
        <v>13.2</v>
      </c>
      <c r="F40" s="16">
        <v>3.6</v>
      </c>
      <c r="G40" s="19">
        <v>9.6</v>
      </c>
      <c r="H40" s="16">
        <v>2</v>
      </c>
      <c r="I40" s="16">
        <v>0.2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55.8</v>
      </c>
      <c r="D41" s="21">
        <v>47.2</v>
      </c>
      <c r="E41" s="21">
        <v>40.9</v>
      </c>
      <c r="F41" s="21">
        <v>14.7</v>
      </c>
      <c r="G41" s="23">
        <v>26.2</v>
      </c>
      <c r="H41" s="21">
        <v>2.7</v>
      </c>
      <c r="I41" s="21">
        <v>0.3</v>
      </c>
      <c r="J41" s="21">
        <v>3.3</v>
      </c>
      <c r="K41" s="23">
        <v>8.6</v>
      </c>
    </row>
    <row r="42" spans="2:21" ht="18.95" customHeight="1" x14ac:dyDescent="0.2">
      <c r="B42" s="24" t="s">
        <v>16</v>
      </c>
      <c r="C42" s="25">
        <v>11.2</v>
      </c>
      <c r="D42" s="25">
        <v>9.4</v>
      </c>
      <c r="E42" s="25">
        <v>7</v>
      </c>
      <c r="F42" s="25">
        <v>3.3</v>
      </c>
      <c r="G42" s="27">
        <v>3.7</v>
      </c>
      <c r="H42" s="25">
        <v>0.1</v>
      </c>
      <c r="I42" s="25">
        <v>0</v>
      </c>
      <c r="J42" s="25">
        <v>2.2999999999999998</v>
      </c>
      <c r="K42" s="27">
        <v>1.8</v>
      </c>
    </row>
    <row r="43" spans="2:21" ht="18.95" customHeight="1" x14ac:dyDescent="0.2">
      <c r="B43" s="24" t="s">
        <v>17</v>
      </c>
      <c r="C43" s="25">
        <v>36.6</v>
      </c>
      <c r="D43" s="25">
        <v>29.9</v>
      </c>
      <c r="E43" s="25">
        <v>26.9</v>
      </c>
      <c r="F43" s="25">
        <v>9.5</v>
      </c>
      <c r="G43" s="27">
        <v>17.399999999999999</v>
      </c>
      <c r="H43" s="25">
        <v>1.8</v>
      </c>
      <c r="I43" s="25">
        <v>0.2</v>
      </c>
      <c r="J43" s="25">
        <v>1</v>
      </c>
      <c r="K43" s="27">
        <v>6.7</v>
      </c>
    </row>
    <row r="44" spans="2:21" ht="18.95" customHeight="1" x14ac:dyDescent="0.2">
      <c r="B44" s="24" t="s">
        <v>18</v>
      </c>
      <c r="C44" s="25">
        <v>8</v>
      </c>
      <c r="D44" s="25">
        <v>7.9</v>
      </c>
      <c r="E44" s="25">
        <v>7</v>
      </c>
      <c r="F44" s="25">
        <v>1.9</v>
      </c>
      <c r="G44" s="27">
        <v>5</v>
      </c>
      <c r="H44" s="25">
        <v>0.8</v>
      </c>
      <c r="I44" s="25">
        <v>0.1</v>
      </c>
      <c r="J44" s="25">
        <v>0.1</v>
      </c>
      <c r="K44" s="27">
        <v>0.1</v>
      </c>
    </row>
    <row r="45" spans="2:21" ht="42" customHeight="1" x14ac:dyDescent="0.2">
      <c r="B45" s="20" t="s">
        <v>20</v>
      </c>
      <c r="C45" s="21">
        <v>51.6</v>
      </c>
      <c r="D45" s="21">
        <v>44</v>
      </c>
      <c r="E45" s="21">
        <v>36.799999999999997</v>
      </c>
      <c r="F45" s="21">
        <v>13.1</v>
      </c>
      <c r="G45" s="23">
        <v>23.7</v>
      </c>
      <c r="H45" s="21">
        <v>3.5</v>
      </c>
      <c r="I45" s="21">
        <v>0.3</v>
      </c>
      <c r="J45" s="21">
        <v>3.4</v>
      </c>
      <c r="K45" s="23">
        <v>7.6</v>
      </c>
    </row>
    <row r="46" spans="2:21" ht="18.95" customHeight="1" x14ac:dyDescent="0.2">
      <c r="B46" s="15" t="s">
        <v>16</v>
      </c>
      <c r="C46" s="16">
        <v>9.9</v>
      </c>
      <c r="D46" s="16">
        <v>8.6</v>
      </c>
      <c r="E46" s="16">
        <v>6.2</v>
      </c>
      <c r="F46" s="16">
        <v>3</v>
      </c>
      <c r="G46" s="19">
        <v>3.2</v>
      </c>
      <c r="H46" s="16">
        <v>0.1</v>
      </c>
      <c r="I46" s="16">
        <v>0</v>
      </c>
      <c r="J46" s="16">
        <v>2.2999999999999998</v>
      </c>
      <c r="K46" s="19">
        <v>1.3</v>
      </c>
    </row>
    <row r="47" spans="2:21" ht="18.95" customHeight="1" x14ac:dyDescent="0.2">
      <c r="B47" s="15" t="s">
        <v>17</v>
      </c>
      <c r="C47" s="16">
        <v>34</v>
      </c>
      <c r="D47" s="16">
        <v>27.9</v>
      </c>
      <c r="E47" s="16">
        <v>24.4</v>
      </c>
      <c r="F47" s="16">
        <v>8.5</v>
      </c>
      <c r="G47" s="19">
        <v>15.9</v>
      </c>
      <c r="H47" s="16">
        <v>2.2000000000000002</v>
      </c>
      <c r="I47" s="16">
        <v>0.3</v>
      </c>
      <c r="J47" s="16">
        <v>1</v>
      </c>
      <c r="K47" s="19">
        <v>6.1</v>
      </c>
    </row>
    <row r="48" spans="2:21" ht="18.95" customHeight="1" x14ac:dyDescent="0.2">
      <c r="B48" s="15" t="s">
        <v>18</v>
      </c>
      <c r="C48" s="16">
        <v>7.6</v>
      </c>
      <c r="D48" s="16">
        <v>7.5</v>
      </c>
      <c r="E48" s="16">
        <v>6.2</v>
      </c>
      <c r="F48" s="16">
        <v>1.7</v>
      </c>
      <c r="G48" s="19">
        <v>4.5</v>
      </c>
      <c r="H48" s="16">
        <v>1.2</v>
      </c>
      <c r="I48" s="16">
        <v>0.1</v>
      </c>
      <c r="J48" s="16">
        <v>0.1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51" priority="14" stopIfTrue="1" operator="lessThan">
      <formula>0</formula>
    </cfRule>
  </conditionalFormatting>
  <conditionalFormatting sqref="C4">
    <cfRule type="cellIs" dxfId="250" priority="9" stopIfTrue="1" operator="lessThan">
      <formula>0</formula>
    </cfRule>
  </conditionalFormatting>
  <conditionalFormatting sqref="B12:B14 B16:B18 B20:B22">
    <cfRule type="cellIs" dxfId="249" priority="13" stopIfTrue="1" operator="lessThan">
      <formula>0</formula>
    </cfRule>
  </conditionalFormatting>
  <conditionalFormatting sqref="B12:B14">
    <cfRule type="cellIs" dxfId="248" priority="12" stopIfTrue="1" operator="lessThan">
      <formula>0</formula>
    </cfRule>
  </conditionalFormatting>
  <conditionalFormatting sqref="B16:B18">
    <cfRule type="cellIs" dxfId="247" priority="11" stopIfTrue="1" operator="lessThan">
      <formula>0</formula>
    </cfRule>
  </conditionalFormatting>
  <conditionalFormatting sqref="B20:B22">
    <cfRule type="cellIs" dxfId="246" priority="10" stopIfTrue="1" operator="lessThan">
      <formula>0</formula>
    </cfRule>
  </conditionalFormatting>
  <conditionalFormatting sqref="B25:B27 B29:B31 B33:B35">
    <cfRule type="cellIs" dxfId="245" priority="8" stopIfTrue="1" operator="lessThan">
      <formula>0</formula>
    </cfRule>
  </conditionalFormatting>
  <conditionalFormatting sqref="B25:B27">
    <cfRule type="cellIs" dxfId="244" priority="7" stopIfTrue="1" operator="lessThan">
      <formula>0</formula>
    </cfRule>
  </conditionalFormatting>
  <conditionalFormatting sqref="B29:B31">
    <cfRule type="cellIs" dxfId="243" priority="6" stopIfTrue="1" operator="lessThan">
      <formula>0</formula>
    </cfRule>
  </conditionalFormatting>
  <conditionalFormatting sqref="B33:B35">
    <cfRule type="cellIs" dxfId="242" priority="5" stopIfTrue="1" operator="lessThan">
      <formula>0</formula>
    </cfRule>
  </conditionalFormatting>
  <conditionalFormatting sqref="B38:B40 B42:B44 B46:B48">
    <cfRule type="cellIs" dxfId="241" priority="4" stopIfTrue="1" operator="lessThan">
      <formula>0</formula>
    </cfRule>
  </conditionalFormatting>
  <conditionalFormatting sqref="B38:B40">
    <cfRule type="cellIs" dxfId="240" priority="3" stopIfTrue="1" operator="lessThan">
      <formula>0</formula>
    </cfRule>
  </conditionalFormatting>
  <conditionalFormatting sqref="B42:B44">
    <cfRule type="cellIs" dxfId="239" priority="2" stopIfTrue="1" operator="lessThan">
      <formula>0</formula>
    </cfRule>
  </conditionalFormatting>
  <conditionalFormatting sqref="B46:B48">
    <cfRule type="cellIs" dxfId="23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7794-3F21-407A-BAC4-284348D7E176}">
  <sheetPr codeName="Sheet22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106.8</v>
      </c>
      <c r="D11" s="11">
        <v>90.6</v>
      </c>
      <c r="E11" s="11">
        <v>76.8</v>
      </c>
      <c r="F11" s="11">
        <v>27.7</v>
      </c>
      <c r="G11" s="13">
        <v>49.2</v>
      </c>
      <c r="H11" s="11">
        <v>6</v>
      </c>
      <c r="I11" s="11">
        <v>0.6</v>
      </c>
      <c r="J11" s="11">
        <v>7.2</v>
      </c>
      <c r="K11" s="13">
        <v>16.2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21.2</v>
      </c>
      <c r="D12" s="17">
        <v>18.100000000000001</v>
      </c>
      <c r="E12" s="17">
        <v>13</v>
      </c>
      <c r="F12" s="16">
        <v>6.2</v>
      </c>
      <c r="G12" s="19">
        <v>6.8</v>
      </c>
      <c r="H12" s="16">
        <v>0.2</v>
      </c>
      <c r="I12" s="16">
        <v>0</v>
      </c>
      <c r="J12" s="16">
        <v>5</v>
      </c>
      <c r="K12" s="19">
        <v>3.1</v>
      </c>
    </row>
    <row r="13" spans="2:21" ht="18.95" customHeight="1" x14ac:dyDescent="0.2">
      <c r="B13" s="15" t="s">
        <v>17</v>
      </c>
      <c r="C13" s="16">
        <v>69.7</v>
      </c>
      <c r="D13" s="17">
        <v>56.8</v>
      </c>
      <c r="E13" s="17">
        <v>50.5</v>
      </c>
      <c r="F13" s="16">
        <v>17.8</v>
      </c>
      <c r="G13" s="19">
        <v>32.700000000000003</v>
      </c>
      <c r="H13" s="16">
        <v>3.8</v>
      </c>
      <c r="I13" s="16">
        <v>0.4</v>
      </c>
      <c r="J13" s="16">
        <v>2.1</v>
      </c>
      <c r="K13" s="19">
        <v>12.9</v>
      </c>
    </row>
    <row r="14" spans="2:21" ht="18.95" customHeight="1" x14ac:dyDescent="0.2">
      <c r="B14" s="15" t="s">
        <v>18</v>
      </c>
      <c r="C14" s="16">
        <v>15.8</v>
      </c>
      <c r="D14" s="17">
        <v>15.6</v>
      </c>
      <c r="E14" s="17">
        <v>13.3</v>
      </c>
      <c r="F14" s="16">
        <v>3.6</v>
      </c>
      <c r="G14" s="19">
        <v>9.6999999999999993</v>
      </c>
      <c r="H14" s="16">
        <v>2</v>
      </c>
      <c r="I14" s="16">
        <v>0.2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55.5</v>
      </c>
      <c r="D15" s="21">
        <v>46.9</v>
      </c>
      <c r="E15" s="21">
        <v>40.4</v>
      </c>
      <c r="F15" s="21">
        <v>14.6</v>
      </c>
      <c r="G15" s="23">
        <v>25.8</v>
      </c>
      <c r="H15" s="21">
        <v>2.6</v>
      </c>
      <c r="I15" s="21">
        <v>0.3</v>
      </c>
      <c r="J15" s="21">
        <v>3.6</v>
      </c>
      <c r="K15" s="23">
        <v>8.6</v>
      </c>
    </row>
    <row r="16" spans="2:21" ht="18.95" customHeight="1" x14ac:dyDescent="0.2">
      <c r="B16" s="24" t="s">
        <v>16</v>
      </c>
      <c r="C16" s="25">
        <v>11.3</v>
      </c>
      <c r="D16" s="25">
        <v>9.5</v>
      </c>
      <c r="E16" s="25">
        <v>6.9</v>
      </c>
      <c r="F16" s="25">
        <v>3.3</v>
      </c>
      <c r="G16" s="27">
        <v>3.6</v>
      </c>
      <c r="H16" s="25">
        <v>0.1</v>
      </c>
      <c r="I16" s="25">
        <v>0</v>
      </c>
      <c r="J16" s="25">
        <v>2.5</v>
      </c>
      <c r="K16" s="27">
        <v>1.8</v>
      </c>
    </row>
    <row r="17" spans="2:21" ht="18.95" customHeight="1" x14ac:dyDescent="0.2">
      <c r="B17" s="24" t="s">
        <v>17</v>
      </c>
      <c r="C17" s="25">
        <v>36.1</v>
      </c>
      <c r="D17" s="25">
        <v>29.4</v>
      </c>
      <c r="E17" s="25">
        <v>26.5</v>
      </c>
      <c r="F17" s="25">
        <v>9.4</v>
      </c>
      <c r="G17" s="27">
        <v>17.100000000000001</v>
      </c>
      <c r="H17" s="25">
        <v>1.7</v>
      </c>
      <c r="I17" s="25">
        <v>0.2</v>
      </c>
      <c r="J17" s="25">
        <v>1</v>
      </c>
      <c r="K17" s="27">
        <v>6.7</v>
      </c>
    </row>
    <row r="18" spans="2:21" ht="18.95" customHeight="1" x14ac:dyDescent="0.2">
      <c r="B18" s="24" t="s">
        <v>18</v>
      </c>
      <c r="C18" s="25">
        <v>8.1</v>
      </c>
      <c r="D18" s="25">
        <v>8</v>
      </c>
      <c r="E18" s="25">
        <v>7</v>
      </c>
      <c r="F18" s="25">
        <v>2</v>
      </c>
      <c r="G18" s="27">
        <v>5.0999999999999996</v>
      </c>
      <c r="H18" s="25">
        <v>0.8</v>
      </c>
      <c r="I18" s="25">
        <v>0.1</v>
      </c>
      <c r="J18" s="25">
        <v>0.1</v>
      </c>
      <c r="K18" s="27">
        <v>0.1</v>
      </c>
    </row>
    <row r="19" spans="2:21" ht="42" customHeight="1" x14ac:dyDescent="0.2">
      <c r="B19" s="20" t="s">
        <v>20</v>
      </c>
      <c r="C19" s="21">
        <v>51.3</v>
      </c>
      <c r="D19" s="21">
        <v>43.7</v>
      </c>
      <c r="E19" s="21">
        <v>36.4</v>
      </c>
      <c r="F19" s="21">
        <v>13.1</v>
      </c>
      <c r="G19" s="23">
        <v>23.3</v>
      </c>
      <c r="H19" s="21">
        <v>3.4</v>
      </c>
      <c r="I19" s="21">
        <v>0.3</v>
      </c>
      <c r="J19" s="21">
        <v>3.6</v>
      </c>
      <c r="K19" s="23">
        <v>7.6</v>
      </c>
    </row>
    <row r="20" spans="2:21" ht="18.95" customHeight="1" x14ac:dyDescent="0.2">
      <c r="B20" s="15" t="s">
        <v>16</v>
      </c>
      <c r="C20" s="16">
        <v>10</v>
      </c>
      <c r="D20" s="16">
        <v>8.6999999999999993</v>
      </c>
      <c r="E20" s="16">
        <v>6.1</v>
      </c>
      <c r="F20" s="16">
        <v>3</v>
      </c>
      <c r="G20" s="19">
        <v>3.1</v>
      </c>
      <c r="H20" s="16">
        <v>0.1</v>
      </c>
      <c r="I20" s="16">
        <v>0</v>
      </c>
      <c r="J20" s="16">
        <v>2.5</v>
      </c>
      <c r="K20" s="19">
        <v>1.3</v>
      </c>
    </row>
    <row r="21" spans="2:21" ht="18.95" customHeight="1" x14ac:dyDescent="0.2">
      <c r="B21" s="15" t="s">
        <v>17</v>
      </c>
      <c r="C21" s="16">
        <v>33.6</v>
      </c>
      <c r="D21" s="16">
        <v>27.4</v>
      </c>
      <c r="E21" s="16">
        <v>24</v>
      </c>
      <c r="F21" s="16">
        <v>8.4</v>
      </c>
      <c r="G21" s="19">
        <v>15.6</v>
      </c>
      <c r="H21" s="16">
        <v>2.1</v>
      </c>
      <c r="I21" s="16">
        <v>0.2</v>
      </c>
      <c r="J21" s="16">
        <v>1.1000000000000001</v>
      </c>
      <c r="K21" s="19">
        <v>6.2</v>
      </c>
    </row>
    <row r="22" spans="2:21" ht="18.95" customHeight="1" x14ac:dyDescent="0.2">
      <c r="B22" s="15" t="s">
        <v>18</v>
      </c>
      <c r="C22" s="16">
        <v>7.7</v>
      </c>
      <c r="D22" s="16">
        <v>7.6</v>
      </c>
      <c r="E22" s="16">
        <v>6.3</v>
      </c>
      <c r="F22" s="16">
        <v>1.7</v>
      </c>
      <c r="G22" s="19">
        <v>4.5999999999999996</v>
      </c>
      <c r="H22" s="16">
        <v>1.2</v>
      </c>
      <c r="I22" s="16">
        <v>0.1</v>
      </c>
      <c r="J22" s="16">
        <v>0.1</v>
      </c>
      <c r="K22" s="19">
        <v>0.1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106.1</v>
      </c>
      <c r="D24" s="11">
        <v>89.9</v>
      </c>
      <c r="E24" s="11">
        <v>75.8</v>
      </c>
      <c r="F24" s="11">
        <v>27.4</v>
      </c>
      <c r="G24" s="13">
        <v>48.4</v>
      </c>
      <c r="H24" s="11">
        <v>5.8</v>
      </c>
      <c r="I24" s="11">
        <v>0.6</v>
      </c>
      <c r="J24" s="11">
        <v>7.6</v>
      </c>
      <c r="K24" s="13">
        <v>16.3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21.4</v>
      </c>
      <c r="D25" s="17">
        <v>18.3</v>
      </c>
      <c r="E25" s="16">
        <v>12.8</v>
      </c>
      <c r="F25" s="16">
        <v>6.2</v>
      </c>
      <c r="G25" s="19">
        <v>6.5</v>
      </c>
      <c r="H25" s="16">
        <v>0.2</v>
      </c>
      <c r="I25" s="16">
        <v>0</v>
      </c>
      <c r="J25" s="16">
        <v>5.3</v>
      </c>
      <c r="K25" s="19">
        <v>3.1</v>
      </c>
    </row>
    <row r="26" spans="2:21" ht="18.95" customHeight="1" x14ac:dyDescent="0.2">
      <c r="B26" s="15" t="s">
        <v>17</v>
      </c>
      <c r="C26" s="16">
        <v>68.900000000000006</v>
      </c>
      <c r="D26" s="17">
        <v>56</v>
      </c>
      <c r="E26" s="16">
        <v>49.7</v>
      </c>
      <c r="F26" s="16">
        <v>17.600000000000001</v>
      </c>
      <c r="G26" s="19">
        <v>32.1</v>
      </c>
      <c r="H26" s="16">
        <v>3.7</v>
      </c>
      <c r="I26" s="16">
        <v>0.4</v>
      </c>
      <c r="J26" s="16">
        <v>2.2000000000000002</v>
      </c>
      <c r="K26" s="19">
        <v>12.9</v>
      </c>
    </row>
    <row r="27" spans="2:21" ht="18.95" customHeight="1" x14ac:dyDescent="0.2">
      <c r="B27" s="15" t="s">
        <v>18</v>
      </c>
      <c r="C27" s="16">
        <v>15.8</v>
      </c>
      <c r="D27" s="17">
        <v>15.6</v>
      </c>
      <c r="E27" s="16">
        <v>13.4</v>
      </c>
      <c r="F27" s="16">
        <v>3.6</v>
      </c>
      <c r="G27" s="19">
        <v>9.6999999999999993</v>
      </c>
      <c r="H27" s="16">
        <v>1.9</v>
      </c>
      <c r="I27" s="16">
        <v>0.2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55.2</v>
      </c>
      <c r="D28" s="21">
        <v>46.5</v>
      </c>
      <c r="E28" s="21">
        <v>39.9</v>
      </c>
      <c r="F28" s="21">
        <v>14.5</v>
      </c>
      <c r="G28" s="23">
        <v>25.4</v>
      </c>
      <c r="H28" s="21">
        <v>2.5</v>
      </c>
      <c r="I28" s="21">
        <v>0.3</v>
      </c>
      <c r="J28" s="21">
        <v>3.8</v>
      </c>
      <c r="K28" s="23">
        <v>8.6</v>
      </c>
    </row>
    <row r="29" spans="2:21" ht="18.95" customHeight="1" x14ac:dyDescent="0.2">
      <c r="B29" s="24" t="s">
        <v>16</v>
      </c>
      <c r="C29" s="25">
        <v>11.3</v>
      </c>
      <c r="D29" s="25">
        <v>9.5</v>
      </c>
      <c r="E29" s="25">
        <v>6.8</v>
      </c>
      <c r="F29" s="25">
        <v>3.3</v>
      </c>
      <c r="G29" s="27">
        <v>3.5</v>
      </c>
      <c r="H29" s="25">
        <v>0.1</v>
      </c>
      <c r="I29" s="25">
        <v>0</v>
      </c>
      <c r="J29" s="25">
        <v>2.7</v>
      </c>
      <c r="K29" s="27">
        <v>1.8</v>
      </c>
    </row>
    <row r="30" spans="2:21" ht="18.95" customHeight="1" x14ac:dyDescent="0.2">
      <c r="B30" s="24" t="s">
        <v>17</v>
      </c>
      <c r="C30" s="25">
        <v>35.700000000000003</v>
      </c>
      <c r="D30" s="25">
        <v>29</v>
      </c>
      <c r="E30" s="25">
        <v>26.1</v>
      </c>
      <c r="F30" s="25">
        <v>9.3000000000000007</v>
      </c>
      <c r="G30" s="27">
        <v>16.8</v>
      </c>
      <c r="H30" s="25">
        <v>1.7</v>
      </c>
      <c r="I30" s="25">
        <v>0.2</v>
      </c>
      <c r="J30" s="25">
        <v>1.1000000000000001</v>
      </c>
      <c r="K30" s="27">
        <v>6.7</v>
      </c>
    </row>
    <row r="31" spans="2:21" ht="18.95" customHeight="1" x14ac:dyDescent="0.2">
      <c r="B31" s="24" t="s">
        <v>18</v>
      </c>
      <c r="C31" s="25">
        <v>8.1</v>
      </c>
      <c r="D31" s="25">
        <v>8</v>
      </c>
      <c r="E31" s="25">
        <v>7</v>
      </c>
      <c r="F31" s="25">
        <v>1.9</v>
      </c>
      <c r="G31" s="27">
        <v>5.0999999999999996</v>
      </c>
      <c r="H31" s="25">
        <v>0.8</v>
      </c>
      <c r="I31" s="25">
        <v>0.1</v>
      </c>
      <c r="J31" s="25">
        <v>0.1</v>
      </c>
      <c r="K31" s="27">
        <v>0.1</v>
      </c>
    </row>
    <row r="32" spans="2:21" ht="42" customHeight="1" x14ac:dyDescent="0.2">
      <c r="B32" s="20" t="s">
        <v>20</v>
      </c>
      <c r="C32" s="21">
        <v>51</v>
      </c>
      <c r="D32" s="21">
        <v>43.3</v>
      </c>
      <c r="E32" s="21">
        <v>35.9</v>
      </c>
      <c r="F32" s="21">
        <v>13</v>
      </c>
      <c r="G32" s="23">
        <v>23</v>
      </c>
      <c r="H32" s="21">
        <v>3.3</v>
      </c>
      <c r="I32" s="21">
        <v>0.3</v>
      </c>
      <c r="J32" s="21">
        <v>3.8</v>
      </c>
      <c r="K32" s="23">
        <v>7.6</v>
      </c>
    </row>
    <row r="33" spans="2:21" ht="18.95" customHeight="1" x14ac:dyDescent="0.2">
      <c r="B33" s="15" t="s">
        <v>16</v>
      </c>
      <c r="C33" s="16">
        <v>10.1</v>
      </c>
      <c r="D33" s="16">
        <v>8.6999999999999993</v>
      </c>
      <c r="E33" s="16">
        <v>6</v>
      </c>
      <c r="F33" s="16">
        <v>2.9</v>
      </c>
      <c r="G33" s="19">
        <v>3</v>
      </c>
      <c r="H33" s="16">
        <v>0.1</v>
      </c>
      <c r="I33" s="16">
        <v>0</v>
      </c>
      <c r="J33" s="16">
        <v>2.7</v>
      </c>
      <c r="K33" s="19">
        <v>1.3</v>
      </c>
    </row>
    <row r="34" spans="2:21" ht="18.95" customHeight="1" x14ac:dyDescent="0.2">
      <c r="B34" s="15" t="s">
        <v>17</v>
      </c>
      <c r="C34" s="16">
        <v>33.200000000000003</v>
      </c>
      <c r="D34" s="16">
        <v>27</v>
      </c>
      <c r="E34" s="16">
        <v>23.6</v>
      </c>
      <c r="F34" s="16">
        <v>8.3000000000000007</v>
      </c>
      <c r="G34" s="19">
        <v>15.3</v>
      </c>
      <c r="H34" s="16">
        <v>2.1</v>
      </c>
      <c r="I34" s="16">
        <v>0.2</v>
      </c>
      <c r="J34" s="16">
        <v>1.1000000000000001</v>
      </c>
      <c r="K34" s="19">
        <v>6.2</v>
      </c>
    </row>
    <row r="35" spans="2:21" ht="18.95" customHeight="1" x14ac:dyDescent="0.2">
      <c r="B35" s="15" t="s">
        <v>18</v>
      </c>
      <c r="C35" s="16">
        <v>7.7</v>
      </c>
      <c r="D35" s="16">
        <v>7.6</v>
      </c>
      <c r="E35" s="16">
        <v>6.3</v>
      </c>
      <c r="F35" s="16">
        <v>1.7</v>
      </c>
      <c r="G35" s="19">
        <v>4.5999999999999996</v>
      </c>
      <c r="H35" s="16">
        <v>1.1000000000000001</v>
      </c>
      <c r="I35" s="16">
        <v>0.1</v>
      </c>
      <c r="J35" s="16">
        <v>0.1</v>
      </c>
      <c r="K35" s="19">
        <v>0.1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105.5</v>
      </c>
      <c r="D37" s="11">
        <v>89.2</v>
      </c>
      <c r="E37" s="11">
        <v>74.8</v>
      </c>
      <c r="F37" s="11">
        <v>27.2</v>
      </c>
      <c r="G37" s="13">
        <v>47.6</v>
      </c>
      <c r="H37" s="11">
        <v>5.6</v>
      </c>
      <c r="I37" s="11">
        <v>0.6</v>
      </c>
      <c r="J37" s="11">
        <v>8.1</v>
      </c>
      <c r="K37" s="13">
        <v>16.3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21.5</v>
      </c>
      <c r="D38" s="17">
        <v>18.399999999999999</v>
      </c>
      <c r="E38" s="16">
        <v>12.5</v>
      </c>
      <c r="F38" s="16">
        <v>6.2</v>
      </c>
      <c r="G38" s="19">
        <v>6.3</v>
      </c>
      <c r="H38" s="16">
        <v>0.2</v>
      </c>
      <c r="I38" s="16">
        <v>0</v>
      </c>
      <c r="J38" s="16">
        <v>5.8</v>
      </c>
      <c r="K38" s="19">
        <v>3.1</v>
      </c>
    </row>
    <row r="39" spans="2:21" ht="18.95" customHeight="1" x14ac:dyDescent="0.2">
      <c r="B39" s="15" t="s">
        <v>17</v>
      </c>
      <c r="C39" s="16">
        <v>67.900000000000006</v>
      </c>
      <c r="D39" s="17">
        <v>54.9</v>
      </c>
      <c r="E39" s="16">
        <v>48.7</v>
      </c>
      <c r="F39" s="16">
        <v>17.3</v>
      </c>
      <c r="G39" s="19">
        <v>31.4</v>
      </c>
      <c r="H39" s="16">
        <v>3.6</v>
      </c>
      <c r="I39" s="16">
        <v>0.4</v>
      </c>
      <c r="J39" s="16">
        <v>2.2999999999999998</v>
      </c>
      <c r="K39" s="19">
        <v>13</v>
      </c>
    </row>
    <row r="40" spans="2:21" ht="18.95" customHeight="1" x14ac:dyDescent="0.2">
      <c r="B40" s="15" t="s">
        <v>18</v>
      </c>
      <c r="C40" s="16">
        <v>16.100000000000001</v>
      </c>
      <c r="D40" s="17">
        <v>15.8</v>
      </c>
      <c r="E40" s="16">
        <v>13.6</v>
      </c>
      <c r="F40" s="16">
        <v>3.7</v>
      </c>
      <c r="G40" s="19">
        <v>9.9</v>
      </c>
      <c r="H40" s="16">
        <v>1.9</v>
      </c>
      <c r="I40" s="16">
        <v>0.2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54.8</v>
      </c>
      <c r="D41" s="21">
        <v>46.2</v>
      </c>
      <c r="E41" s="21">
        <v>39.4</v>
      </c>
      <c r="F41" s="21">
        <v>14.3</v>
      </c>
      <c r="G41" s="23">
        <v>25</v>
      </c>
      <c r="H41" s="21">
        <v>2.5</v>
      </c>
      <c r="I41" s="21">
        <v>0.3</v>
      </c>
      <c r="J41" s="21">
        <v>4.0999999999999996</v>
      </c>
      <c r="K41" s="23">
        <v>8.6999999999999993</v>
      </c>
    </row>
    <row r="42" spans="2:21" ht="18.95" customHeight="1" x14ac:dyDescent="0.2">
      <c r="B42" s="24" t="s">
        <v>16</v>
      </c>
      <c r="C42" s="25">
        <v>11.4</v>
      </c>
      <c r="D42" s="25">
        <v>9.6</v>
      </c>
      <c r="E42" s="25">
        <v>6.6</v>
      </c>
      <c r="F42" s="25">
        <v>3.2</v>
      </c>
      <c r="G42" s="27">
        <v>3.4</v>
      </c>
      <c r="H42" s="25">
        <v>0.1</v>
      </c>
      <c r="I42" s="25">
        <v>0</v>
      </c>
      <c r="J42" s="25">
        <v>2.9</v>
      </c>
      <c r="K42" s="27">
        <v>1.8</v>
      </c>
    </row>
    <row r="43" spans="2:21" ht="18.95" customHeight="1" x14ac:dyDescent="0.2">
      <c r="B43" s="24" t="s">
        <v>17</v>
      </c>
      <c r="C43" s="25">
        <v>35.200000000000003</v>
      </c>
      <c r="D43" s="25">
        <v>28.5</v>
      </c>
      <c r="E43" s="25">
        <v>25.6</v>
      </c>
      <c r="F43" s="25">
        <v>9.1</v>
      </c>
      <c r="G43" s="27">
        <v>16.399999999999999</v>
      </c>
      <c r="H43" s="25">
        <v>1.6</v>
      </c>
      <c r="I43" s="25">
        <v>0.2</v>
      </c>
      <c r="J43" s="25">
        <v>1.1000000000000001</v>
      </c>
      <c r="K43" s="27">
        <v>6.8</v>
      </c>
    </row>
    <row r="44" spans="2:21" ht="18.95" customHeight="1" x14ac:dyDescent="0.2">
      <c r="B44" s="24" t="s">
        <v>18</v>
      </c>
      <c r="C44" s="25">
        <v>8.1999999999999993</v>
      </c>
      <c r="D44" s="25">
        <v>8.1</v>
      </c>
      <c r="E44" s="25">
        <v>7.2</v>
      </c>
      <c r="F44" s="25">
        <v>2</v>
      </c>
      <c r="G44" s="27">
        <v>5.2</v>
      </c>
      <c r="H44" s="25">
        <v>0.8</v>
      </c>
      <c r="I44" s="25">
        <v>0.1</v>
      </c>
      <c r="J44" s="25">
        <v>0.1</v>
      </c>
      <c r="K44" s="27">
        <v>0.1</v>
      </c>
    </row>
    <row r="45" spans="2:21" ht="42" customHeight="1" x14ac:dyDescent="0.2">
      <c r="B45" s="20" t="s">
        <v>20</v>
      </c>
      <c r="C45" s="21">
        <v>50.6</v>
      </c>
      <c r="D45" s="21">
        <v>43</v>
      </c>
      <c r="E45" s="21">
        <v>35.4</v>
      </c>
      <c r="F45" s="21">
        <v>12.8</v>
      </c>
      <c r="G45" s="23">
        <v>22.6</v>
      </c>
      <c r="H45" s="21">
        <v>3.2</v>
      </c>
      <c r="I45" s="21">
        <v>0.3</v>
      </c>
      <c r="J45" s="21">
        <v>4.0999999999999996</v>
      </c>
      <c r="K45" s="23">
        <v>7.6</v>
      </c>
    </row>
    <row r="46" spans="2:21" ht="18.95" customHeight="1" x14ac:dyDescent="0.2">
      <c r="B46" s="15" t="s">
        <v>16</v>
      </c>
      <c r="C46" s="16">
        <v>10.1</v>
      </c>
      <c r="D46" s="16">
        <v>8.8000000000000007</v>
      </c>
      <c r="E46" s="16">
        <v>5.9</v>
      </c>
      <c r="F46" s="16">
        <v>2.9</v>
      </c>
      <c r="G46" s="19">
        <v>2.9</v>
      </c>
      <c r="H46" s="16">
        <v>0.1</v>
      </c>
      <c r="I46" s="16">
        <v>0</v>
      </c>
      <c r="J46" s="16">
        <v>2.9</v>
      </c>
      <c r="K46" s="19">
        <v>1.3</v>
      </c>
    </row>
    <row r="47" spans="2:21" ht="18.95" customHeight="1" x14ac:dyDescent="0.2">
      <c r="B47" s="15" t="s">
        <v>17</v>
      </c>
      <c r="C47" s="16">
        <v>32.6</v>
      </c>
      <c r="D47" s="16">
        <v>26.4</v>
      </c>
      <c r="E47" s="16">
        <v>23.1</v>
      </c>
      <c r="F47" s="16">
        <v>8.1999999999999993</v>
      </c>
      <c r="G47" s="19">
        <v>14.9</v>
      </c>
      <c r="H47" s="16">
        <v>2</v>
      </c>
      <c r="I47" s="16">
        <v>0.2</v>
      </c>
      <c r="J47" s="16">
        <v>1.1000000000000001</v>
      </c>
      <c r="K47" s="19">
        <v>6.2</v>
      </c>
    </row>
    <row r="48" spans="2:21" ht="18.95" customHeight="1" x14ac:dyDescent="0.2">
      <c r="B48" s="15" t="s">
        <v>18</v>
      </c>
      <c r="C48" s="16">
        <v>7.8</v>
      </c>
      <c r="D48" s="16">
        <v>7.7</v>
      </c>
      <c r="E48" s="16">
        <v>6.4</v>
      </c>
      <c r="F48" s="16">
        <v>1.7</v>
      </c>
      <c r="G48" s="19">
        <v>4.7</v>
      </c>
      <c r="H48" s="16">
        <v>1.2</v>
      </c>
      <c r="I48" s="16">
        <v>0.1</v>
      </c>
      <c r="J48" s="16">
        <v>0.1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37" priority="14" stopIfTrue="1" operator="lessThan">
      <formula>0</formula>
    </cfRule>
  </conditionalFormatting>
  <conditionalFormatting sqref="C4">
    <cfRule type="cellIs" dxfId="236" priority="9" stopIfTrue="1" operator="lessThan">
      <formula>0</formula>
    </cfRule>
  </conditionalFormatting>
  <conditionalFormatting sqref="B12:B14 B16:B18 B20:B22">
    <cfRule type="cellIs" dxfId="235" priority="13" stopIfTrue="1" operator="lessThan">
      <formula>0</formula>
    </cfRule>
  </conditionalFormatting>
  <conditionalFormatting sqref="B12:B14">
    <cfRule type="cellIs" dxfId="234" priority="12" stopIfTrue="1" operator="lessThan">
      <formula>0</formula>
    </cfRule>
  </conditionalFormatting>
  <conditionalFormatting sqref="B16:B18">
    <cfRule type="cellIs" dxfId="233" priority="11" stopIfTrue="1" operator="lessThan">
      <formula>0</formula>
    </cfRule>
  </conditionalFormatting>
  <conditionalFormatting sqref="B20:B22">
    <cfRule type="cellIs" dxfId="232" priority="10" stopIfTrue="1" operator="lessThan">
      <formula>0</formula>
    </cfRule>
  </conditionalFormatting>
  <conditionalFormatting sqref="B25:B27 B29:B31 B33:B35">
    <cfRule type="cellIs" dxfId="231" priority="8" stopIfTrue="1" operator="lessThan">
      <formula>0</formula>
    </cfRule>
  </conditionalFormatting>
  <conditionalFormatting sqref="B25:B27">
    <cfRule type="cellIs" dxfId="230" priority="7" stopIfTrue="1" operator="lessThan">
      <formula>0</formula>
    </cfRule>
  </conditionalFormatting>
  <conditionalFormatting sqref="B29:B31">
    <cfRule type="cellIs" dxfId="229" priority="6" stopIfTrue="1" operator="lessThan">
      <formula>0</formula>
    </cfRule>
  </conditionalFormatting>
  <conditionalFormatting sqref="B33:B35">
    <cfRule type="cellIs" dxfId="228" priority="5" stopIfTrue="1" operator="lessThan">
      <formula>0</formula>
    </cfRule>
  </conditionalFormatting>
  <conditionalFormatting sqref="B38:B40 B42:B44 B46:B48">
    <cfRule type="cellIs" dxfId="227" priority="4" stopIfTrue="1" operator="lessThan">
      <formula>0</formula>
    </cfRule>
  </conditionalFormatting>
  <conditionalFormatting sqref="B38:B40">
    <cfRule type="cellIs" dxfId="226" priority="3" stopIfTrue="1" operator="lessThan">
      <formula>0</formula>
    </cfRule>
  </conditionalFormatting>
  <conditionalFormatting sqref="B42:B44">
    <cfRule type="cellIs" dxfId="225" priority="2" stopIfTrue="1" operator="lessThan">
      <formula>0</formula>
    </cfRule>
  </conditionalFormatting>
  <conditionalFormatting sqref="B46:B48">
    <cfRule type="cellIs" dxfId="22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4E8C-261A-4D37-89FF-0A81DEF17F42}">
  <sheetPr codeName="Sheet22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104.7</v>
      </c>
      <c r="D11" s="11">
        <v>88.4</v>
      </c>
      <c r="E11" s="11">
        <v>73.7</v>
      </c>
      <c r="F11" s="11">
        <v>26.9</v>
      </c>
      <c r="G11" s="13">
        <v>46.8</v>
      </c>
      <c r="H11" s="11">
        <v>5.5</v>
      </c>
      <c r="I11" s="11">
        <v>0.6</v>
      </c>
      <c r="J11" s="11">
        <v>8.6</v>
      </c>
      <c r="K11" s="13">
        <v>16.3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21.7</v>
      </c>
      <c r="D12" s="17">
        <v>18.600000000000001</v>
      </c>
      <c r="E12" s="17">
        <v>12.3</v>
      </c>
      <c r="F12" s="16">
        <v>6.1</v>
      </c>
      <c r="G12" s="19">
        <v>6.1</v>
      </c>
      <c r="H12" s="16">
        <v>0.1</v>
      </c>
      <c r="I12" s="16">
        <v>0</v>
      </c>
      <c r="J12" s="16">
        <v>6.2</v>
      </c>
      <c r="K12" s="19">
        <v>3.1</v>
      </c>
    </row>
    <row r="13" spans="2:21" ht="18.95" customHeight="1" x14ac:dyDescent="0.2">
      <c r="B13" s="15" t="s">
        <v>17</v>
      </c>
      <c r="C13" s="16">
        <v>66.7</v>
      </c>
      <c r="D13" s="17">
        <v>53.7</v>
      </c>
      <c r="E13" s="17">
        <v>47.6</v>
      </c>
      <c r="F13" s="16">
        <v>17</v>
      </c>
      <c r="G13" s="19">
        <v>30.6</v>
      </c>
      <c r="H13" s="16">
        <v>3.4</v>
      </c>
      <c r="I13" s="16">
        <v>0.4</v>
      </c>
      <c r="J13" s="16">
        <v>2.2999999999999998</v>
      </c>
      <c r="K13" s="19">
        <v>13</v>
      </c>
    </row>
    <row r="14" spans="2:21" ht="18.95" customHeight="1" x14ac:dyDescent="0.2">
      <c r="B14" s="15" t="s">
        <v>18</v>
      </c>
      <c r="C14" s="16">
        <v>16.3</v>
      </c>
      <c r="D14" s="17">
        <v>16.100000000000001</v>
      </c>
      <c r="E14" s="17">
        <v>13.9</v>
      </c>
      <c r="F14" s="16">
        <v>3.8</v>
      </c>
      <c r="G14" s="19">
        <v>10.1</v>
      </c>
      <c r="H14" s="16">
        <v>1.9</v>
      </c>
      <c r="I14" s="16">
        <v>0.2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54.5</v>
      </c>
      <c r="D15" s="21">
        <v>45.8</v>
      </c>
      <c r="E15" s="21">
        <v>38.799999999999997</v>
      </c>
      <c r="F15" s="21">
        <v>14.2</v>
      </c>
      <c r="G15" s="23">
        <v>24.6</v>
      </c>
      <c r="H15" s="21">
        <v>2.4</v>
      </c>
      <c r="I15" s="21">
        <v>0.3</v>
      </c>
      <c r="J15" s="21">
        <v>4.3</v>
      </c>
      <c r="K15" s="23">
        <v>8.6999999999999993</v>
      </c>
    </row>
    <row r="16" spans="2:21" ht="18.95" customHeight="1" x14ac:dyDescent="0.2">
      <c r="B16" s="24" t="s">
        <v>16</v>
      </c>
      <c r="C16" s="25">
        <v>11.5</v>
      </c>
      <c r="D16" s="25">
        <v>9.6999999999999993</v>
      </c>
      <c r="E16" s="25">
        <v>6.5</v>
      </c>
      <c r="F16" s="25">
        <v>3.2</v>
      </c>
      <c r="G16" s="27">
        <v>3.3</v>
      </c>
      <c r="H16" s="25">
        <v>0.1</v>
      </c>
      <c r="I16" s="25">
        <v>0</v>
      </c>
      <c r="J16" s="25">
        <v>3.1</v>
      </c>
      <c r="K16" s="27">
        <v>1.8</v>
      </c>
    </row>
    <row r="17" spans="2:21" ht="18.95" customHeight="1" x14ac:dyDescent="0.2">
      <c r="B17" s="24" t="s">
        <v>17</v>
      </c>
      <c r="C17" s="25">
        <v>34.700000000000003</v>
      </c>
      <c r="D17" s="25">
        <v>27.9</v>
      </c>
      <c r="E17" s="25">
        <v>25.1</v>
      </c>
      <c r="F17" s="25">
        <v>9</v>
      </c>
      <c r="G17" s="27">
        <v>16.100000000000001</v>
      </c>
      <c r="H17" s="25">
        <v>1.5</v>
      </c>
      <c r="I17" s="25">
        <v>0.2</v>
      </c>
      <c r="J17" s="25">
        <v>1.2</v>
      </c>
      <c r="K17" s="27">
        <v>6.8</v>
      </c>
    </row>
    <row r="18" spans="2:21" ht="18.95" customHeight="1" x14ac:dyDescent="0.2">
      <c r="B18" s="24" t="s">
        <v>18</v>
      </c>
      <c r="C18" s="25">
        <v>8.3000000000000007</v>
      </c>
      <c r="D18" s="25">
        <v>8.1999999999999993</v>
      </c>
      <c r="E18" s="25">
        <v>7.2</v>
      </c>
      <c r="F18" s="25">
        <v>2</v>
      </c>
      <c r="G18" s="27">
        <v>5.2</v>
      </c>
      <c r="H18" s="25">
        <v>0.8</v>
      </c>
      <c r="I18" s="25">
        <v>0.1</v>
      </c>
      <c r="J18" s="25">
        <v>0.1</v>
      </c>
      <c r="K18" s="27">
        <v>0.1</v>
      </c>
    </row>
    <row r="19" spans="2:21" ht="42" customHeight="1" x14ac:dyDescent="0.2">
      <c r="B19" s="20" t="s">
        <v>20</v>
      </c>
      <c r="C19" s="21">
        <v>50.2</v>
      </c>
      <c r="D19" s="21">
        <v>42.6</v>
      </c>
      <c r="E19" s="21">
        <v>34.9</v>
      </c>
      <c r="F19" s="21">
        <v>12.7</v>
      </c>
      <c r="G19" s="23">
        <v>22.2</v>
      </c>
      <c r="H19" s="21">
        <v>3.1</v>
      </c>
      <c r="I19" s="21">
        <v>0.3</v>
      </c>
      <c r="J19" s="21">
        <v>4.3</v>
      </c>
      <c r="K19" s="23">
        <v>7.6</v>
      </c>
    </row>
    <row r="20" spans="2:21" ht="18.95" customHeight="1" x14ac:dyDescent="0.2">
      <c r="B20" s="15" t="s">
        <v>16</v>
      </c>
      <c r="C20" s="16">
        <v>10.199999999999999</v>
      </c>
      <c r="D20" s="16">
        <v>8.9</v>
      </c>
      <c r="E20" s="16">
        <v>5.7</v>
      </c>
      <c r="F20" s="16">
        <v>2.9</v>
      </c>
      <c r="G20" s="19">
        <v>2.8</v>
      </c>
      <c r="H20" s="16">
        <v>0.1</v>
      </c>
      <c r="I20" s="16">
        <v>0</v>
      </c>
      <c r="J20" s="16">
        <v>3.1</v>
      </c>
      <c r="K20" s="19">
        <v>1.3</v>
      </c>
    </row>
    <row r="21" spans="2:21" ht="18.95" customHeight="1" x14ac:dyDescent="0.2">
      <c r="B21" s="15" t="s">
        <v>17</v>
      </c>
      <c r="C21" s="16">
        <v>32</v>
      </c>
      <c r="D21" s="16">
        <v>25.8</v>
      </c>
      <c r="E21" s="16">
        <v>22.5</v>
      </c>
      <c r="F21" s="16">
        <v>8</v>
      </c>
      <c r="G21" s="19">
        <v>14.5</v>
      </c>
      <c r="H21" s="16">
        <v>1.9</v>
      </c>
      <c r="I21" s="16">
        <v>0.2</v>
      </c>
      <c r="J21" s="16">
        <v>1.2</v>
      </c>
      <c r="K21" s="19">
        <v>6.2</v>
      </c>
    </row>
    <row r="22" spans="2:21" ht="18.95" customHeight="1" x14ac:dyDescent="0.2">
      <c r="B22" s="15" t="s">
        <v>18</v>
      </c>
      <c r="C22" s="16">
        <v>8</v>
      </c>
      <c r="D22" s="16">
        <v>7.9</v>
      </c>
      <c r="E22" s="16">
        <v>6.6</v>
      </c>
      <c r="F22" s="16">
        <v>1.8</v>
      </c>
      <c r="G22" s="19">
        <v>4.8</v>
      </c>
      <c r="H22" s="16">
        <v>1.2</v>
      </c>
      <c r="I22" s="16">
        <v>0.1</v>
      </c>
      <c r="J22" s="16">
        <v>0.1</v>
      </c>
      <c r="K22" s="19">
        <v>0.1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103.9</v>
      </c>
      <c r="D24" s="11">
        <v>87.5</v>
      </c>
      <c r="E24" s="11">
        <v>72.5</v>
      </c>
      <c r="F24" s="11">
        <v>26.6</v>
      </c>
      <c r="G24" s="13">
        <v>45.9</v>
      </c>
      <c r="H24" s="11">
        <v>5.3</v>
      </c>
      <c r="I24" s="11">
        <v>0.6</v>
      </c>
      <c r="J24" s="11">
        <v>9.1999999999999993</v>
      </c>
      <c r="K24" s="13">
        <v>16.3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21.8</v>
      </c>
      <c r="D25" s="17">
        <v>18.7</v>
      </c>
      <c r="E25" s="16">
        <v>12</v>
      </c>
      <c r="F25" s="16">
        <v>6.1</v>
      </c>
      <c r="G25" s="19">
        <v>5.9</v>
      </c>
      <c r="H25" s="16">
        <v>0.1</v>
      </c>
      <c r="I25" s="16">
        <v>0</v>
      </c>
      <c r="J25" s="16">
        <v>6.6</v>
      </c>
      <c r="K25" s="19">
        <v>3.1</v>
      </c>
    </row>
    <row r="26" spans="2:21" ht="18.95" customHeight="1" x14ac:dyDescent="0.2">
      <c r="B26" s="15" t="s">
        <v>17</v>
      </c>
      <c r="C26" s="16">
        <v>65.599999999999994</v>
      </c>
      <c r="D26" s="17">
        <v>52.7</v>
      </c>
      <c r="E26" s="16">
        <v>46.6</v>
      </c>
      <c r="F26" s="16">
        <v>16.7</v>
      </c>
      <c r="G26" s="19">
        <v>29.9</v>
      </c>
      <c r="H26" s="16">
        <v>3.3</v>
      </c>
      <c r="I26" s="16">
        <v>0.4</v>
      </c>
      <c r="J26" s="16">
        <v>2.5</v>
      </c>
      <c r="K26" s="19">
        <v>13</v>
      </c>
    </row>
    <row r="27" spans="2:21" ht="18.95" customHeight="1" x14ac:dyDescent="0.2">
      <c r="B27" s="15" t="s">
        <v>18</v>
      </c>
      <c r="C27" s="16">
        <v>16.399999999999999</v>
      </c>
      <c r="D27" s="17">
        <v>16.2</v>
      </c>
      <c r="E27" s="16">
        <v>14</v>
      </c>
      <c r="F27" s="16">
        <v>3.8</v>
      </c>
      <c r="G27" s="19">
        <v>10.1</v>
      </c>
      <c r="H27" s="16">
        <v>1.9</v>
      </c>
      <c r="I27" s="16">
        <v>0.2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54</v>
      </c>
      <c r="D28" s="21">
        <v>45.4</v>
      </c>
      <c r="E28" s="21">
        <v>38.200000000000003</v>
      </c>
      <c r="F28" s="21">
        <v>14</v>
      </c>
      <c r="G28" s="23">
        <v>24.2</v>
      </c>
      <c r="H28" s="21">
        <v>2.2999999999999998</v>
      </c>
      <c r="I28" s="21">
        <v>0.3</v>
      </c>
      <c r="J28" s="21">
        <v>4.5999999999999996</v>
      </c>
      <c r="K28" s="23">
        <v>8.6999999999999993</v>
      </c>
    </row>
    <row r="29" spans="2:21" ht="18.95" customHeight="1" x14ac:dyDescent="0.2">
      <c r="B29" s="24" t="s">
        <v>16</v>
      </c>
      <c r="C29" s="25">
        <v>11.5</v>
      </c>
      <c r="D29" s="25">
        <v>9.6999999999999993</v>
      </c>
      <c r="E29" s="25">
        <v>6.4</v>
      </c>
      <c r="F29" s="25">
        <v>3.2</v>
      </c>
      <c r="G29" s="27">
        <v>3.2</v>
      </c>
      <c r="H29" s="25">
        <v>0.1</v>
      </c>
      <c r="I29" s="25">
        <v>0</v>
      </c>
      <c r="J29" s="25">
        <v>3.3</v>
      </c>
      <c r="K29" s="27">
        <v>1.8</v>
      </c>
    </row>
    <row r="30" spans="2:21" ht="18.95" customHeight="1" x14ac:dyDescent="0.2">
      <c r="B30" s="24" t="s">
        <v>17</v>
      </c>
      <c r="C30" s="25">
        <v>34.200000000000003</v>
      </c>
      <c r="D30" s="25">
        <v>27.4</v>
      </c>
      <c r="E30" s="25">
        <v>24.6</v>
      </c>
      <c r="F30" s="25">
        <v>8.8000000000000007</v>
      </c>
      <c r="G30" s="27">
        <v>15.7</v>
      </c>
      <c r="H30" s="25">
        <v>1.5</v>
      </c>
      <c r="I30" s="25">
        <v>0.2</v>
      </c>
      <c r="J30" s="25">
        <v>1.2</v>
      </c>
      <c r="K30" s="27">
        <v>6.8</v>
      </c>
    </row>
    <row r="31" spans="2:21" ht="18.95" customHeight="1" x14ac:dyDescent="0.2">
      <c r="B31" s="24" t="s">
        <v>18</v>
      </c>
      <c r="C31" s="25">
        <v>8.3000000000000007</v>
      </c>
      <c r="D31" s="25">
        <v>8.1999999999999993</v>
      </c>
      <c r="E31" s="25">
        <v>7.3</v>
      </c>
      <c r="F31" s="25">
        <v>2</v>
      </c>
      <c r="G31" s="27">
        <v>5.3</v>
      </c>
      <c r="H31" s="25">
        <v>0.7</v>
      </c>
      <c r="I31" s="25">
        <v>0.1</v>
      </c>
      <c r="J31" s="25">
        <v>0.1</v>
      </c>
      <c r="K31" s="27">
        <v>0.1</v>
      </c>
    </row>
    <row r="32" spans="2:21" ht="42" customHeight="1" x14ac:dyDescent="0.2">
      <c r="B32" s="20" t="s">
        <v>20</v>
      </c>
      <c r="C32" s="21">
        <v>49.8</v>
      </c>
      <c r="D32" s="21">
        <v>42.2</v>
      </c>
      <c r="E32" s="21">
        <v>34.299999999999997</v>
      </c>
      <c r="F32" s="21">
        <v>12.6</v>
      </c>
      <c r="G32" s="23">
        <v>21.8</v>
      </c>
      <c r="H32" s="21">
        <v>3</v>
      </c>
      <c r="I32" s="21">
        <v>0.3</v>
      </c>
      <c r="J32" s="21">
        <v>4.5999999999999996</v>
      </c>
      <c r="K32" s="23">
        <v>7.7</v>
      </c>
    </row>
    <row r="33" spans="2:21" ht="18.95" customHeight="1" x14ac:dyDescent="0.2">
      <c r="B33" s="15" t="s">
        <v>16</v>
      </c>
      <c r="C33" s="16">
        <v>10.3</v>
      </c>
      <c r="D33" s="16">
        <v>9</v>
      </c>
      <c r="E33" s="16">
        <v>5.6</v>
      </c>
      <c r="F33" s="16">
        <v>2.9</v>
      </c>
      <c r="G33" s="19">
        <v>2.7</v>
      </c>
      <c r="H33" s="16">
        <v>0.1</v>
      </c>
      <c r="I33" s="16">
        <v>0</v>
      </c>
      <c r="J33" s="16">
        <v>3.3</v>
      </c>
      <c r="K33" s="19">
        <v>1.3</v>
      </c>
    </row>
    <row r="34" spans="2:21" ht="18.95" customHeight="1" x14ac:dyDescent="0.2">
      <c r="B34" s="15" t="s">
        <v>17</v>
      </c>
      <c r="C34" s="16">
        <v>31.4</v>
      </c>
      <c r="D34" s="16">
        <v>25.2</v>
      </c>
      <c r="E34" s="16">
        <v>22</v>
      </c>
      <c r="F34" s="16">
        <v>7.9</v>
      </c>
      <c r="G34" s="19">
        <v>14.1</v>
      </c>
      <c r="H34" s="16">
        <v>1.8</v>
      </c>
      <c r="I34" s="16">
        <v>0.2</v>
      </c>
      <c r="J34" s="16">
        <v>1.2</v>
      </c>
      <c r="K34" s="19">
        <v>6.2</v>
      </c>
    </row>
    <row r="35" spans="2:21" ht="18.95" customHeight="1" x14ac:dyDescent="0.2">
      <c r="B35" s="15" t="s">
        <v>18</v>
      </c>
      <c r="C35" s="16">
        <v>8.1</v>
      </c>
      <c r="D35" s="16">
        <v>8</v>
      </c>
      <c r="E35" s="16">
        <v>6.7</v>
      </c>
      <c r="F35" s="16">
        <v>1.8</v>
      </c>
      <c r="G35" s="19">
        <v>4.9000000000000004</v>
      </c>
      <c r="H35" s="16">
        <v>1.2</v>
      </c>
      <c r="I35" s="16">
        <v>0.1</v>
      </c>
      <c r="J35" s="16">
        <v>0.1</v>
      </c>
      <c r="K35" s="19">
        <v>0.1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103</v>
      </c>
      <c r="D37" s="11">
        <v>86.6</v>
      </c>
      <c r="E37" s="11">
        <v>71.3</v>
      </c>
      <c r="F37" s="11">
        <v>26.3</v>
      </c>
      <c r="G37" s="13">
        <v>45</v>
      </c>
      <c r="H37" s="11">
        <v>5.0999999999999996</v>
      </c>
      <c r="I37" s="11">
        <v>0.5</v>
      </c>
      <c r="J37" s="11">
        <v>9.6999999999999993</v>
      </c>
      <c r="K37" s="13">
        <v>16.3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21.8</v>
      </c>
      <c r="D38" s="17">
        <v>18.7</v>
      </c>
      <c r="E38" s="16">
        <v>11.7</v>
      </c>
      <c r="F38" s="16">
        <v>6</v>
      </c>
      <c r="G38" s="19">
        <v>5.7</v>
      </c>
      <c r="H38" s="16">
        <v>0.1</v>
      </c>
      <c r="I38" s="16">
        <v>0</v>
      </c>
      <c r="J38" s="16">
        <v>6.9</v>
      </c>
      <c r="K38" s="19">
        <v>3.1</v>
      </c>
    </row>
    <row r="39" spans="2:21" ht="18.95" customHeight="1" x14ac:dyDescent="0.2">
      <c r="B39" s="15" t="s">
        <v>17</v>
      </c>
      <c r="C39" s="16">
        <v>64.7</v>
      </c>
      <c r="D39" s="17">
        <v>51.7</v>
      </c>
      <c r="E39" s="16">
        <v>45.6</v>
      </c>
      <c r="F39" s="16">
        <v>16.5</v>
      </c>
      <c r="G39" s="19">
        <v>29.1</v>
      </c>
      <c r="H39" s="16">
        <v>3.1</v>
      </c>
      <c r="I39" s="16">
        <v>0.4</v>
      </c>
      <c r="J39" s="16">
        <v>2.6</v>
      </c>
      <c r="K39" s="19">
        <v>13</v>
      </c>
    </row>
    <row r="40" spans="2:21" ht="18.95" customHeight="1" x14ac:dyDescent="0.2">
      <c r="B40" s="15" t="s">
        <v>18</v>
      </c>
      <c r="C40" s="16">
        <v>16.399999999999999</v>
      </c>
      <c r="D40" s="17">
        <v>16.2</v>
      </c>
      <c r="E40" s="16">
        <v>14</v>
      </c>
      <c r="F40" s="16">
        <v>3.9</v>
      </c>
      <c r="G40" s="19">
        <v>10.199999999999999</v>
      </c>
      <c r="H40" s="16">
        <v>1.9</v>
      </c>
      <c r="I40" s="16">
        <v>0.2</v>
      </c>
      <c r="J40" s="16">
        <v>0.1</v>
      </c>
      <c r="K40" s="19">
        <v>0.2</v>
      </c>
    </row>
    <row r="41" spans="2:21" ht="42" customHeight="1" x14ac:dyDescent="0.2">
      <c r="B41" s="20" t="s">
        <v>19</v>
      </c>
      <c r="C41" s="21">
        <v>53.6</v>
      </c>
      <c r="D41" s="21">
        <v>44.9</v>
      </c>
      <c r="E41" s="21">
        <v>37.6</v>
      </c>
      <c r="F41" s="21">
        <v>13.9</v>
      </c>
      <c r="G41" s="23">
        <v>23.7</v>
      </c>
      <c r="H41" s="21">
        <v>2.2000000000000002</v>
      </c>
      <c r="I41" s="21">
        <v>0.3</v>
      </c>
      <c r="J41" s="21">
        <v>4.8</v>
      </c>
      <c r="K41" s="23">
        <v>8.6999999999999993</v>
      </c>
    </row>
    <row r="42" spans="2:21" ht="18.95" customHeight="1" x14ac:dyDescent="0.2">
      <c r="B42" s="24" t="s">
        <v>16</v>
      </c>
      <c r="C42" s="25">
        <v>11.5</v>
      </c>
      <c r="D42" s="25">
        <v>9.6999999999999993</v>
      </c>
      <c r="E42" s="25">
        <v>6.2</v>
      </c>
      <c r="F42" s="25">
        <v>3.2</v>
      </c>
      <c r="G42" s="27">
        <v>3.1</v>
      </c>
      <c r="H42" s="25">
        <v>0.1</v>
      </c>
      <c r="I42" s="25">
        <v>0</v>
      </c>
      <c r="J42" s="25">
        <v>3.5</v>
      </c>
      <c r="K42" s="27">
        <v>1.8</v>
      </c>
    </row>
    <row r="43" spans="2:21" ht="18.95" customHeight="1" x14ac:dyDescent="0.2">
      <c r="B43" s="24" t="s">
        <v>17</v>
      </c>
      <c r="C43" s="25">
        <v>33.700000000000003</v>
      </c>
      <c r="D43" s="25">
        <v>26.9</v>
      </c>
      <c r="E43" s="25">
        <v>24.1</v>
      </c>
      <c r="F43" s="25">
        <v>8.6999999999999993</v>
      </c>
      <c r="G43" s="27">
        <v>15.4</v>
      </c>
      <c r="H43" s="25">
        <v>1.4</v>
      </c>
      <c r="I43" s="25">
        <v>0.2</v>
      </c>
      <c r="J43" s="25">
        <v>1.3</v>
      </c>
      <c r="K43" s="27">
        <v>6.8</v>
      </c>
    </row>
    <row r="44" spans="2:21" ht="18.95" customHeight="1" x14ac:dyDescent="0.2">
      <c r="B44" s="24" t="s">
        <v>18</v>
      </c>
      <c r="C44" s="25">
        <v>8.3000000000000007</v>
      </c>
      <c r="D44" s="25">
        <v>8.1999999999999993</v>
      </c>
      <c r="E44" s="25">
        <v>7.3</v>
      </c>
      <c r="F44" s="25">
        <v>2</v>
      </c>
      <c r="G44" s="27">
        <v>5.3</v>
      </c>
      <c r="H44" s="25">
        <v>0.7</v>
      </c>
      <c r="I44" s="25">
        <v>0.1</v>
      </c>
      <c r="J44" s="25">
        <v>0.1</v>
      </c>
      <c r="K44" s="27">
        <v>0.1</v>
      </c>
    </row>
    <row r="45" spans="2:21" ht="42" customHeight="1" x14ac:dyDescent="0.2">
      <c r="B45" s="20" t="s">
        <v>20</v>
      </c>
      <c r="C45" s="21">
        <v>49.4</v>
      </c>
      <c r="D45" s="21">
        <v>41.8</v>
      </c>
      <c r="E45" s="21">
        <v>33.799999999999997</v>
      </c>
      <c r="F45" s="21">
        <v>12.4</v>
      </c>
      <c r="G45" s="23">
        <v>21.3</v>
      </c>
      <c r="H45" s="21">
        <v>2.9</v>
      </c>
      <c r="I45" s="21">
        <v>0.3</v>
      </c>
      <c r="J45" s="21">
        <v>4.8</v>
      </c>
      <c r="K45" s="23">
        <v>7.6</v>
      </c>
    </row>
    <row r="46" spans="2:21" ht="18.95" customHeight="1" x14ac:dyDescent="0.2">
      <c r="B46" s="15" t="s">
        <v>16</v>
      </c>
      <c r="C46" s="16">
        <v>10.3</v>
      </c>
      <c r="D46" s="16">
        <v>9</v>
      </c>
      <c r="E46" s="16">
        <v>5.5</v>
      </c>
      <c r="F46" s="16">
        <v>2.8</v>
      </c>
      <c r="G46" s="19">
        <v>2.6</v>
      </c>
      <c r="H46" s="16">
        <v>0.1</v>
      </c>
      <c r="I46" s="16">
        <v>0</v>
      </c>
      <c r="J46" s="16">
        <v>3.5</v>
      </c>
      <c r="K46" s="19">
        <v>1.3</v>
      </c>
    </row>
    <row r="47" spans="2:21" ht="18.95" customHeight="1" x14ac:dyDescent="0.2">
      <c r="B47" s="15" t="s">
        <v>17</v>
      </c>
      <c r="C47" s="16">
        <v>31</v>
      </c>
      <c r="D47" s="16">
        <v>24.8</v>
      </c>
      <c r="E47" s="16">
        <v>21.5</v>
      </c>
      <c r="F47" s="16">
        <v>7.8</v>
      </c>
      <c r="G47" s="19">
        <v>13.8</v>
      </c>
      <c r="H47" s="16">
        <v>1.7</v>
      </c>
      <c r="I47" s="16">
        <v>0.2</v>
      </c>
      <c r="J47" s="16">
        <v>1.3</v>
      </c>
      <c r="K47" s="19">
        <v>6.2</v>
      </c>
    </row>
    <row r="48" spans="2:21" ht="18.95" customHeight="1" x14ac:dyDescent="0.2">
      <c r="B48" s="15" t="s">
        <v>18</v>
      </c>
      <c r="C48" s="16">
        <v>8.1</v>
      </c>
      <c r="D48" s="16">
        <v>8</v>
      </c>
      <c r="E48" s="16">
        <v>6.7</v>
      </c>
      <c r="F48" s="16">
        <v>1.8</v>
      </c>
      <c r="G48" s="19">
        <v>4.9000000000000004</v>
      </c>
      <c r="H48" s="16">
        <v>1.1000000000000001</v>
      </c>
      <c r="I48" s="16">
        <v>0.1</v>
      </c>
      <c r="J48" s="16">
        <v>0.1</v>
      </c>
      <c r="K48" s="19">
        <v>0.1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23" priority="14" stopIfTrue="1" operator="lessThan">
      <formula>0</formula>
    </cfRule>
  </conditionalFormatting>
  <conditionalFormatting sqref="C4">
    <cfRule type="cellIs" dxfId="222" priority="9" stopIfTrue="1" operator="lessThan">
      <formula>0</formula>
    </cfRule>
  </conditionalFormatting>
  <conditionalFormatting sqref="B12:B14 B16:B18 B20:B22">
    <cfRule type="cellIs" dxfId="221" priority="13" stopIfTrue="1" operator="lessThan">
      <formula>0</formula>
    </cfRule>
  </conditionalFormatting>
  <conditionalFormatting sqref="B12:B14">
    <cfRule type="cellIs" dxfId="220" priority="12" stopIfTrue="1" operator="lessThan">
      <formula>0</formula>
    </cfRule>
  </conditionalFormatting>
  <conditionalFormatting sqref="B16:B18">
    <cfRule type="cellIs" dxfId="219" priority="11" stopIfTrue="1" operator="lessThan">
      <formula>0</formula>
    </cfRule>
  </conditionalFormatting>
  <conditionalFormatting sqref="B20:B22">
    <cfRule type="cellIs" dxfId="218" priority="10" stopIfTrue="1" operator="lessThan">
      <formula>0</formula>
    </cfRule>
  </conditionalFormatting>
  <conditionalFormatting sqref="B25:B27 B29:B31 B33:B35">
    <cfRule type="cellIs" dxfId="217" priority="8" stopIfTrue="1" operator="lessThan">
      <formula>0</formula>
    </cfRule>
  </conditionalFormatting>
  <conditionalFormatting sqref="B25:B27">
    <cfRule type="cellIs" dxfId="216" priority="7" stopIfTrue="1" operator="lessThan">
      <formula>0</formula>
    </cfRule>
  </conditionalFormatting>
  <conditionalFormatting sqref="B29:B31">
    <cfRule type="cellIs" dxfId="215" priority="6" stopIfTrue="1" operator="lessThan">
      <formula>0</formula>
    </cfRule>
  </conditionalFormatting>
  <conditionalFormatting sqref="B33:B35">
    <cfRule type="cellIs" dxfId="214" priority="5" stopIfTrue="1" operator="lessThan">
      <formula>0</formula>
    </cfRule>
  </conditionalFormatting>
  <conditionalFormatting sqref="B38:B40 B42:B44 B46:B48">
    <cfRule type="cellIs" dxfId="213" priority="4" stopIfTrue="1" operator="lessThan">
      <formula>0</formula>
    </cfRule>
  </conditionalFormatting>
  <conditionalFormatting sqref="B38:B40">
    <cfRule type="cellIs" dxfId="212" priority="3" stopIfTrue="1" operator="lessThan">
      <formula>0</formula>
    </cfRule>
  </conditionalFormatting>
  <conditionalFormatting sqref="B42:B44">
    <cfRule type="cellIs" dxfId="211" priority="2" stopIfTrue="1" operator="lessThan">
      <formula>0</formula>
    </cfRule>
  </conditionalFormatting>
  <conditionalFormatting sqref="B46:B48">
    <cfRule type="cellIs" dxfId="21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930BC-77D1-4DA6-9B9D-53C5FBE325A0}">
  <sheetPr codeName="Sheet22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102</v>
      </c>
      <c r="D11" s="11">
        <v>85.8</v>
      </c>
      <c r="E11" s="11">
        <v>70.099999999999994</v>
      </c>
      <c r="F11" s="11">
        <v>26</v>
      </c>
      <c r="G11" s="13">
        <v>44.1</v>
      </c>
      <c r="H11" s="11">
        <v>5</v>
      </c>
      <c r="I11" s="11">
        <v>0.5</v>
      </c>
      <c r="J11" s="11">
        <v>10.199999999999999</v>
      </c>
      <c r="K11" s="13">
        <v>16.3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21.9</v>
      </c>
      <c r="D12" s="17">
        <v>18.8</v>
      </c>
      <c r="E12" s="17">
        <v>11.4</v>
      </c>
      <c r="F12" s="16">
        <v>5.9</v>
      </c>
      <c r="G12" s="19">
        <v>5.5</v>
      </c>
      <c r="H12" s="16">
        <v>0.1</v>
      </c>
      <c r="I12" s="16">
        <v>0</v>
      </c>
      <c r="J12" s="16">
        <v>7.3</v>
      </c>
      <c r="K12" s="19">
        <v>3.1</v>
      </c>
    </row>
    <row r="13" spans="2:21" ht="18.95" customHeight="1" x14ac:dyDescent="0.2">
      <c r="B13" s="15" t="s">
        <v>17</v>
      </c>
      <c r="C13" s="16">
        <v>63.7</v>
      </c>
      <c r="D13" s="17">
        <v>50.8</v>
      </c>
      <c r="E13" s="17">
        <v>44.7</v>
      </c>
      <c r="F13" s="16">
        <v>16.2</v>
      </c>
      <c r="G13" s="19">
        <v>28.4</v>
      </c>
      <c r="H13" s="16">
        <v>3</v>
      </c>
      <c r="I13" s="16">
        <v>0.3</v>
      </c>
      <c r="J13" s="16">
        <v>2.8</v>
      </c>
      <c r="K13" s="19">
        <v>12.9</v>
      </c>
    </row>
    <row r="14" spans="2:21" ht="18.95" customHeight="1" x14ac:dyDescent="0.2">
      <c r="B14" s="15" t="s">
        <v>18</v>
      </c>
      <c r="C14" s="16">
        <v>16.399999999999999</v>
      </c>
      <c r="D14" s="17">
        <v>16.2</v>
      </c>
      <c r="E14" s="17">
        <v>14</v>
      </c>
      <c r="F14" s="16">
        <v>3.8</v>
      </c>
      <c r="G14" s="19">
        <v>10.199999999999999</v>
      </c>
      <c r="H14" s="16">
        <v>1.8</v>
      </c>
      <c r="I14" s="16">
        <v>0.2</v>
      </c>
      <c r="J14" s="16">
        <v>0.1</v>
      </c>
      <c r="K14" s="19">
        <v>0.2</v>
      </c>
    </row>
    <row r="15" spans="2:21" ht="42" customHeight="1" x14ac:dyDescent="0.2">
      <c r="B15" s="20" t="s">
        <v>19</v>
      </c>
      <c r="C15" s="21">
        <v>53.1</v>
      </c>
      <c r="D15" s="21">
        <v>44.4</v>
      </c>
      <c r="E15" s="21">
        <v>36.9</v>
      </c>
      <c r="F15" s="21">
        <v>13.7</v>
      </c>
      <c r="G15" s="23">
        <v>23.2</v>
      </c>
      <c r="H15" s="21">
        <v>2.2000000000000002</v>
      </c>
      <c r="I15" s="21">
        <v>0.3</v>
      </c>
      <c r="J15" s="21">
        <v>5.0999999999999996</v>
      </c>
      <c r="K15" s="23">
        <v>8.6</v>
      </c>
    </row>
    <row r="16" spans="2:21" ht="18.95" customHeight="1" x14ac:dyDescent="0.2">
      <c r="B16" s="24" t="s">
        <v>16</v>
      </c>
      <c r="C16" s="25">
        <v>11.6</v>
      </c>
      <c r="D16" s="25">
        <v>9.8000000000000007</v>
      </c>
      <c r="E16" s="25">
        <v>6.1</v>
      </c>
      <c r="F16" s="25">
        <v>3.1</v>
      </c>
      <c r="G16" s="27">
        <v>2.9</v>
      </c>
      <c r="H16" s="25">
        <v>0.1</v>
      </c>
      <c r="I16" s="25">
        <v>0</v>
      </c>
      <c r="J16" s="25">
        <v>3.7</v>
      </c>
      <c r="K16" s="27">
        <v>1.8</v>
      </c>
    </row>
    <row r="17" spans="2:21" ht="18.95" customHeight="1" x14ac:dyDescent="0.2">
      <c r="B17" s="24" t="s">
        <v>17</v>
      </c>
      <c r="C17" s="25">
        <v>33.200000000000003</v>
      </c>
      <c r="D17" s="25">
        <v>26.5</v>
      </c>
      <c r="E17" s="25">
        <v>23.6</v>
      </c>
      <c r="F17" s="25">
        <v>8.6</v>
      </c>
      <c r="G17" s="27">
        <v>15</v>
      </c>
      <c r="H17" s="25">
        <v>1.4</v>
      </c>
      <c r="I17" s="25">
        <v>0.1</v>
      </c>
      <c r="J17" s="25">
        <v>1.4</v>
      </c>
      <c r="K17" s="27">
        <v>6.7</v>
      </c>
    </row>
    <row r="18" spans="2:21" ht="18.95" customHeight="1" x14ac:dyDescent="0.2">
      <c r="B18" s="24" t="s">
        <v>18</v>
      </c>
      <c r="C18" s="25">
        <v>8.3000000000000007</v>
      </c>
      <c r="D18" s="25">
        <v>8.1</v>
      </c>
      <c r="E18" s="25">
        <v>7.3</v>
      </c>
      <c r="F18" s="25">
        <v>2</v>
      </c>
      <c r="G18" s="27">
        <v>5.3</v>
      </c>
      <c r="H18" s="25">
        <v>0.7</v>
      </c>
      <c r="I18" s="25">
        <v>0.1</v>
      </c>
      <c r="J18" s="25">
        <v>0.1</v>
      </c>
      <c r="K18" s="27">
        <v>0.1</v>
      </c>
    </row>
    <row r="19" spans="2:21" ht="42" customHeight="1" x14ac:dyDescent="0.2">
      <c r="B19" s="20" t="s">
        <v>20</v>
      </c>
      <c r="C19" s="21">
        <v>48.9</v>
      </c>
      <c r="D19" s="21">
        <v>41.3</v>
      </c>
      <c r="E19" s="21">
        <v>33.200000000000003</v>
      </c>
      <c r="F19" s="21">
        <v>12.3</v>
      </c>
      <c r="G19" s="23">
        <v>20.9</v>
      </c>
      <c r="H19" s="21">
        <v>2.8</v>
      </c>
      <c r="I19" s="21">
        <v>0.3</v>
      </c>
      <c r="J19" s="21">
        <v>5.0999999999999996</v>
      </c>
      <c r="K19" s="23">
        <v>7.6</v>
      </c>
    </row>
    <row r="20" spans="2:21" ht="18.95" customHeight="1" x14ac:dyDescent="0.2">
      <c r="B20" s="15" t="s">
        <v>16</v>
      </c>
      <c r="C20" s="16">
        <v>10.3</v>
      </c>
      <c r="D20" s="16">
        <v>9</v>
      </c>
      <c r="E20" s="16">
        <v>5.3</v>
      </c>
      <c r="F20" s="16">
        <v>2.8</v>
      </c>
      <c r="G20" s="19">
        <v>2.5</v>
      </c>
      <c r="H20" s="16">
        <v>0.1</v>
      </c>
      <c r="I20" s="16">
        <v>0</v>
      </c>
      <c r="J20" s="16">
        <v>3.6</v>
      </c>
      <c r="K20" s="19">
        <v>1.3</v>
      </c>
    </row>
    <row r="21" spans="2:21" ht="18.95" customHeight="1" x14ac:dyDescent="0.2">
      <c r="B21" s="15" t="s">
        <v>17</v>
      </c>
      <c r="C21" s="16">
        <v>30.5</v>
      </c>
      <c r="D21" s="16">
        <v>24.3</v>
      </c>
      <c r="E21" s="16">
        <v>21.1</v>
      </c>
      <c r="F21" s="16">
        <v>7.7</v>
      </c>
      <c r="G21" s="19">
        <v>13.4</v>
      </c>
      <c r="H21" s="16">
        <v>1.6</v>
      </c>
      <c r="I21" s="16">
        <v>0.2</v>
      </c>
      <c r="J21" s="16">
        <v>1.4</v>
      </c>
      <c r="K21" s="19">
        <v>6.2</v>
      </c>
    </row>
    <row r="22" spans="2:21" ht="18.95" customHeight="1" x14ac:dyDescent="0.2">
      <c r="B22" s="15" t="s">
        <v>18</v>
      </c>
      <c r="C22" s="16">
        <v>8.1</v>
      </c>
      <c r="D22" s="16">
        <v>8</v>
      </c>
      <c r="E22" s="16">
        <v>6.8</v>
      </c>
      <c r="F22" s="16">
        <v>1.8</v>
      </c>
      <c r="G22" s="19">
        <v>4.9000000000000004</v>
      </c>
      <c r="H22" s="16">
        <v>1.1000000000000001</v>
      </c>
      <c r="I22" s="16">
        <v>0.1</v>
      </c>
      <c r="J22" s="16">
        <v>0.1</v>
      </c>
      <c r="K22" s="19">
        <v>0.1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101</v>
      </c>
      <c r="D24" s="11">
        <v>84.7</v>
      </c>
      <c r="E24" s="11">
        <v>68.7</v>
      </c>
      <c r="F24" s="11">
        <v>25.6</v>
      </c>
      <c r="G24" s="13">
        <v>43.1</v>
      </c>
      <c r="H24" s="11">
        <v>4.8</v>
      </c>
      <c r="I24" s="11">
        <v>0.5</v>
      </c>
      <c r="J24" s="11">
        <v>10.7</v>
      </c>
      <c r="K24" s="13">
        <v>16.2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21.9</v>
      </c>
      <c r="D25" s="17">
        <v>18.8</v>
      </c>
      <c r="E25" s="16">
        <v>11.1</v>
      </c>
      <c r="F25" s="16">
        <v>5.8</v>
      </c>
      <c r="G25" s="19">
        <v>5.3</v>
      </c>
      <c r="H25" s="16">
        <v>0.1</v>
      </c>
      <c r="I25" s="16">
        <v>0</v>
      </c>
      <c r="J25" s="16">
        <v>7.7</v>
      </c>
      <c r="K25" s="19">
        <v>3.1</v>
      </c>
    </row>
    <row r="26" spans="2:21" ht="18.95" customHeight="1" x14ac:dyDescent="0.2">
      <c r="B26" s="15" t="s">
        <v>17</v>
      </c>
      <c r="C26" s="16">
        <v>62.8</v>
      </c>
      <c r="D26" s="17">
        <v>49.9</v>
      </c>
      <c r="E26" s="16">
        <v>43.7</v>
      </c>
      <c r="F26" s="16">
        <v>16</v>
      </c>
      <c r="G26" s="19">
        <v>27.7</v>
      </c>
      <c r="H26" s="16">
        <v>2.9</v>
      </c>
      <c r="I26" s="16">
        <v>0.3</v>
      </c>
      <c r="J26" s="16">
        <v>3</v>
      </c>
      <c r="K26" s="19">
        <v>12.9</v>
      </c>
    </row>
    <row r="27" spans="2:21" ht="18.95" customHeight="1" x14ac:dyDescent="0.2">
      <c r="B27" s="15" t="s">
        <v>18</v>
      </c>
      <c r="C27" s="16">
        <v>16.3</v>
      </c>
      <c r="D27" s="17">
        <v>16</v>
      </c>
      <c r="E27" s="16">
        <v>13.9</v>
      </c>
      <c r="F27" s="16">
        <v>3.8</v>
      </c>
      <c r="G27" s="19">
        <v>10.1</v>
      </c>
      <c r="H27" s="16">
        <v>1.8</v>
      </c>
      <c r="I27" s="16">
        <v>0.2</v>
      </c>
      <c r="J27" s="16">
        <v>0.1</v>
      </c>
      <c r="K27" s="19">
        <v>0.2</v>
      </c>
    </row>
    <row r="28" spans="2:21" ht="42" customHeight="1" x14ac:dyDescent="0.2">
      <c r="B28" s="20" t="s">
        <v>19</v>
      </c>
      <c r="C28" s="21">
        <v>52.5</v>
      </c>
      <c r="D28" s="21">
        <v>43.9</v>
      </c>
      <c r="E28" s="21">
        <v>36.200000000000003</v>
      </c>
      <c r="F28" s="21">
        <v>13.5</v>
      </c>
      <c r="G28" s="23">
        <v>22.7</v>
      </c>
      <c r="H28" s="21">
        <v>2.1</v>
      </c>
      <c r="I28" s="21">
        <v>0.2</v>
      </c>
      <c r="J28" s="21">
        <v>5.4</v>
      </c>
      <c r="K28" s="23">
        <v>8.6</v>
      </c>
    </row>
    <row r="29" spans="2:21" ht="18.95" customHeight="1" x14ac:dyDescent="0.2">
      <c r="B29" s="24" t="s">
        <v>16</v>
      </c>
      <c r="C29" s="25">
        <v>11.6</v>
      </c>
      <c r="D29" s="25">
        <v>9.8000000000000007</v>
      </c>
      <c r="E29" s="25">
        <v>5.9</v>
      </c>
      <c r="F29" s="25">
        <v>3.1</v>
      </c>
      <c r="G29" s="27">
        <v>2.8</v>
      </c>
      <c r="H29" s="25">
        <v>0.1</v>
      </c>
      <c r="I29" s="25">
        <v>0</v>
      </c>
      <c r="J29" s="25">
        <v>3.8</v>
      </c>
      <c r="K29" s="27">
        <v>1.8</v>
      </c>
    </row>
    <row r="30" spans="2:21" ht="18.95" customHeight="1" x14ac:dyDescent="0.2">
      <c r="B30" s="24" t="s">
        <v>17</v>
      </c>
      <c r="C30" s="25">
        <v>32.799999999999997</v>
      </c>
      <c r="D30" s="25">
        <v>26.1</v>
      </c>
      <c r="E30" s="25">
        <v>23.1</v>
      </c>
      <c r="F30" s="25">
        <v>8.5</v>
      </c>
      <c r="G30" s="27">
        <v>14.7</v>
      </c>
      <c r="H30" s="25">
        <v>1.3</v>
      </c>
      <c r="I30" s="25">
        <v>0.1</v>
      </c>
      <c r="J30" s="25">
        <v>1.5</v>
      </c>
      <c r="K30" s="27">
        <v>6.7</v>
      </c>
    </row>
    <row r="31" spans="2:21" ht="18.95" customHeight="1" x14ac:dyDescent="0.2">
      <c r="B31" s="24" t="s">
        <v>18</v>
      </c>
      <c r="C31" s="25">
        <v>8.1999999999999993</v>
      </c>
      <c r="D31" s="25">
        <v>8.1</v>
      </c>
      <c r="E31" s="25">
        <v>7.2</v>
      </c>
      <c r="F31" s="25">
        <v>2</v>
      </c>
      <c r="G31" s="27">
        <v>5.2</v>
      </c>
      <c r="H31" s="25">
        <v>0.7</v>
      </c>
      <c r="I31" s="25">
        <v>0.1</v>
      </c>
      <c r="J31" s="25">
        <v>0.1</v>
      </c>
      <c r="K31" s="27">
        <v>0.1</v>
      </c>
    </row>
    <row r="32" spans="2:21" ht="42" customHeight="1" x14ac:dyDescent="0.2">
      <c r="B32" s="20" t="s">
        <v>20</v>
      </c>
      <c r="C32" s="21">
        <v>48.5</v>
      </c>
      <c r="D32" s="21">
        <v>40.799999999999997</v>
      </c>
      <c r="E32" s="21">
        <v>32.5</v>
      </c>
      <c r="F32" s="21">
        <v>12.1</v>
      </c>
      <c r="G32" s="23">
        <v>20.399999999999999</v>
      </c>
      <c r="H32" s="21">
        <v>2.7</v>
      </c>
      <c r="I32" s="21">
        <v>0.3</v>
      </c>
      <c r="J32" s="21">
        <v>5.3</v>
      </c>
      <c r="K32" s="23">
        <v>7.6</v>
      </c>
    </row>
    <row r="33" spans="2:21" ht="18.95" customHeight="1" x14ac:dyDescent="0.2">
      <c r="B33" s="15" t="s">
        <v>16</v>
      </c>
      <c r="C33" s="16">
        <v>10.3</v>
      </c>
      <c r="D33" s="16">
        <v>9</v>
      </c>
      <c r="E33" s="16">
        <v>5.2</v>
      </c>
      <c r="F33" s="16">
        <v>2.7</v>
      </c>
      <c r="G33" s="19">
        <v>2.4</v>
      </c>
      <c r="H33" s="16">
        <v>0</v>
      </c>
      <c r="I33" s="16">
        <v>0</v>
      </c>
      <c r="J33" s="16">
        <v>3.8</v>
      </c>
      <c r="K33" s="19">
        <v>1.3</v>
      </c>
    </row>
    <row r="34" spans="2:21" ht="18.95" customHeight="1" x14ac:dyDescent="0.2">
      <c r="B34" s="15" t="s">
        <v>17</v>
      </c>
      <c r="C34" s="16">
        <v>30</v>
      </c>
      <c r="D34" s="16">
        <v>23.8</v>
      </c>
      <c r="E34" s="16">
        <v>20.6</v>
      </c>
      <c r="F34" s="16">
        <v>7.6</v>
      </c>
      <c r="G34" s="19">
        <v>13</v>
      </c>
      <c r="H34" s="16">
        <v>1.6</v>
      </c>
      <c r="I34" s="16">
        <v>0.2</v>
      </c>
      <c r="J34" s="16">
        <v>1.5</v>
      </c>
      <c r="K34" s="19">
        <v>6.2</v>
      </c>
    </row>
    <row r="35" spans="2:21" ht="18.95" customHeight="1" x14ac:dyDescent="0.2">
      <c r="B35" s="15" t="s">
        <v>18</v>
      </c>
      <c r="C35" s="16">
        <v>8.1</v>
      </c>
      <c r="D35" s="16">
        <v>8</v>
      </c>
      <c r="E35" s="16">
        <v>6.8</v>
      </c>
      <c r="F35" s="16">
        <v>1.8</v>
      </c>
      <c r="G35" s="19">
        <v>4.9000000000000004</v>
      </c>
      <c r="H35" s="16">
        <v>1.1000000000000001</v>
      </c>
      <c r="I35" s="16">
        <v>0.1</v>
      </c>
      <c r="J35" s="16">
        <v>0.1</v>
      </c>
      <c r="K35" s="19">
        <v>0.1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09" priority="14" stopIfTrue="1" operator="lessThan">
      <formula>0</formula>
    </cfRule>
  </conditionalFormatting>
  <conditionalFormatting sqref="C4">
    <cfRule type="cellIs" dxfId="208" priority="9" stopIfTrue="1" operator="lessThan">
      <formula>0</formula>
    </cfRule>
  </conditionalFormatting>
  <conditionalFormatting sqref="B12:B14 B16:B18 B20:B22">
    <cfRule type="cellIs" dxfId="207" priority="13" stopIfTrue="1" operator="lessThan">
      <formula>0</formula>
    </cfRule>
  </conditionalFormatting>
  <conditionalFormatting sqref="B12:B14">
    <cfRule type="cellIs" dxfId="206" priority="12" stopIfTrue="1" operator="lessThan">
      <formula>0</formula>
    </cfRule>
  </conditionalFormatting>
  <conditionalFormatting sqref="B16:B18">
    <cfRule type="cellIs" dxfId="205" priority="11" stopIfTrue="1" operator="lessThan">
      <formula>0</formula>
    </cfRule>
  </conditionalFormatting>
  <conditionalFormatting sqref="B20:B22">
    <cfRule type="cellIs" dxfId="204" priority="10" stopIfTrue="1" operator="lessThan">
      <formula>0</formula>
    </cfRule>
  </conditionalFormatting>
  <conditionalFormatting sqref="B25:B27 B29:B31 B33:B35">
    <cfRule type="cellIs" dxfId="203" priority="8" stopIfTrue="1" operator="lessThan">
      <formula>0</formula>
    </cfRule>
  </conditionalFormatting>
  <conditionalFormatting sqref="B25:B27">
    <cfRule type="cellIs" dxfId="202" priority="7" stopIfTrue="1" operator="lessThan">
      <formula>0</formula>
    </cfRule>
  </conditionalFormatting>
  <conditionalFormatting sqref="B29:B31">
    <cfRule type="cellIs" dxfId="201" priority="6" stopIfTrue="1" operator="lessThan">
      <formula>0</formula>
    </cfRule>
  </conditionalFormatting>
  <conditionalFormatting sqref="B33:B35">
    <cfRule type="cellIs" dxfId="200" priority="5" stopIfTrue="1" operator="lessThan">
      <formula>0</formula>
    </cfRule>
  </conditionalFormatting>
  <conditionalFormatting sqref="B38:B40 B42:B44 B46:B48">
    <cfRule type="cellIs" dxfId="199" priority="4" stopIfTrue="1" operator="lessThan">
      <formula>0</formula>
    </cfRule>
  </conditionalFormatting>
  <conditionalFormatting sqref="B38:B40">
    <cfRule type="cellIs" dxfId="198" priority="3" stopIfTrue="1" operator="lessThan">
      <formula>0</formula>
    </cfRule>
  </conditionalFormatting>
  <conditionalFormatting sqref="B42:B44">
    <cfRule type="cellIs" dxfId="197" priority="2" stopIfTrue="1" operator="lessThan">
      <formula>0</formula>
    </cfRule>
  </conditionalFormatting>
  <conditionalFormatting sqref="B46:B48">
    <cfRule type="cellIs" dxfId="19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753F-011E-4D96-A46B-C86991BBE449}">
  <sheetPr codeName="Sheet22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109.2</v>
      </c>
      <c r="D11" s="11">
        <v>106.4</v>
      </c>
      <c r="E11" s="11">
        <v>104.1</v>
      </c>
      <c r="F11" s="11">
        <v>101.8</v>
      </c>
      <c r="G11" s="13">
        <v>2.2999999999999998</v>
      </c>
      <c r="H11" s="11">
        <v>0.7</v>
      </c>
      <c r="I11" s="11">
        <v>1.3</v>
      </c>
      <c r="J11" s="11">
        <v>0.3</v>
      </c>
      <c r="K11" s="13">
        <v>2.8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41.5</v>
      </c>
      <c r="D12" s="17">
        <v>41.2</v>
      </c>
      <c r="E12" s="17">
        <v>40.799999999999997</v>
      </c>
      <c r="F12" s="16">
        <v>40.1</v>
      </c>
      <c r="G12" s="19">
        <v>0.6</v>
      </c>
      <c r="H12" s="16">
        <v>0.1</v>
      </c>
      <c r="I12" s="16">
        <v>0.3</v>
      </c>
      <c r="J12" s="16">
        <v>0.1</v>
      </c>
      <c r="K12" s="19">
        <v>0.2</v>
      </c>
    </row>
    <row r="13" spans="2:21" ht="18.95" customHeight="1" x14ac:dyDescent="0.2">
      <c r="B13" s="15" t="s">
        <v>17</v>
      </c>
      <c r="C13" s="16">
        <v>66.2</v>
      </c>
      <c r="D13" s="17">
        <v>63.7</v>
      </c>
      <c r="E13" s="17">
        <v>62</v>
      </c>
      <c r="F13" s="16">
        <v>60.3</v>
      </c>
      <c r="G13" s="19">
        <v>1.7</v>
      </c>
      <c r="H13" s="16">
        <v>0.6</v>
      </c>
      <c r="I13" s="16">
        <v>0.9</v>
      </c>
      <c r="J13" s="16">
        <v>0.2</v>
      </c>
      <c r="K13" s="19">
        <v>2.6</v>
      </c>
    </row>
    <row r="14" spans="2:21" ht="18.95" customHeight="1" x14ac:dyDescent="0.2">
      <c r="B14" s="15" t="s">
        <v>18</v>
      </c>
      <c r="C14" s="16">
        <v>1.5</v>
      </c>
      <c r="D14" s="17">
        <v>1.5</v>
      </c>
      <c r="E14" s="17">
        <v>1.4</v>
      </c>
      <c r="F14" s="16">
        <v>1.4</v>
      </c>
      <c r="G14" s="19">
        <v>0</v>
      </c>
      <c r="H14" s="16">
        <v>0</v>
      </c>
      <c r="I14" s="16">
        <v>0.1</v>
      </c>
      <c r="J14" s="16">
        <v>0</v>
      </c>
      <c r="K14" s="19">
        <v>0</v>
      </c>
    </row>
    <row r="15" spans="2:21" ht="42" customHeight="1" x14ac:dyDescent="0.2">
      <c r="B15" s="20" t="s">
        <v>19</v>
      </c>
      <c r="C15" s="21">
        <v>53.6</v>
      </c>
      <c r="D15" s="21">
        <v>51.5</v>
      </c>
      <c r="E15" s="21">
        <v>50.5</v>
      </c>
      <c r="F15" s="21">
        <v>49.4</v>
      </c>
      <c r="G15" s="23">
        <v>1</v>
      </c>
      <c r="H15" s="21">
        <v>0.3</v>
      </c>
      <c r="I15" s="21">
        <v>0.6</v>
      </c>
      <c r="J15" s="21">
        <v>0.1</v>
      </c>
      <c r="K15" s="23">
        <v>2</v>
      </c>
    </row>
    <row r="16" spans="2:21" ht="18.95" customHeight="1" x14ac:dyDescent="0.2">
      <c r="B16" s="24" t="s">
        <v>16</v>
      </c>
      <c r="C16" s="25">
        <v>21.4</v>
      </c>
      <c r="D16" s="25">
        <v>21.3</v>
      </c>
      <c r="E16" s="25">
        <v>21</v>
      </c>
      <c r="F16" s="25">
        <v>20.7</v>
      </c>
      <c r="G16" s="27">
        <v>0.3</v>
      </c>
      <c r="H16" s="25">
        <v>0</v>
      </c>
      <c r="I16" s="25">
        <v>0.2</v>
      </c>
      <c r="J16" s="25">
        <v>0</v>
      </c>
      <c r="K16" s="27">
        <v>0.1</v>
      </c>
    </row>
    <row r="17" spans="2:21" ht="18.95" customHeight="1" x14ac:dyDescent="0.2">
      <c r="B17" s="24" t="s">
        <v>17</v>
      </c>
      <c r="C17" s="25">
        <v>31.6</v>
      </c>
      <c r="D17" s="25">
        <v>29.6</v>
      </c>
      <c r="E17" s="25">
        <v>28.9</v>
      </c>
      <c r="F17" s="25">
        <v>28.2</v>
      </c>
      <c r="G17" s="27">
        <v>0.7</v>
      </c>
      <c r="H17" s="25">
        <v>0.3</v>
      </c>
      <c r="I17" s="25">
        <v>0.4</v>
      </c>
      <c r="J17" s="25">
        <v>0.1</v>
      </c>
      <c r="K17" s="27">
        <v>1.9</v>
      </c>
    </row>
    <row r="18" spans="2:21" ht="18.95" customHeight="1" x14ac:dyDescent="0.2">
      <c r="B18" s="24" t="s">
        <v>18</v>
      </c>
      <c r="C18" s="25">
        <v>0.6</v>
      </c>
      <c r="D18" s="25">
        <v>0.6</v>
      </c>
      <c r="E18" s="25">
        <v>0.6</v>
      </c>
      <c r="F18" s="25">
        <v>0.6</v>
      </c>
      <c r="G18" s="27">
        <v>0</v>
      </c>
      <c r="H18" s="25">
        <v>0</v>
      </c>
      <c r="I18" s="25">
        <v>0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55.6</v>
      </c>
      <c r="D19" s="21">
        <v>54.9</v>
      </c>
      <c r="E19" s="21">
        <v>53.7</v>
      </c>
      <c r="F19" s="21">
        <v>52.4</v>
      </c>
      <c r="G19" s="23">
        <v>1.3</v>
      </c>
      <c r="H19" s="21">
        <v>0.4</v>
      </c>
      <c r="I19" s="21">
        <v>0.7</v>
      </c>
      <c r="J19" s="21">
        <v>0.1</v>
      </c>
      <c r="K19" s="23">
        <v>0.8</v>
      </c>
    </row>
    <row r="20" spans="2:21" ht="18.95" customHeight="1" x14ac:dyDescent="0.2">
      <c r="B20" s="15" t="s">
        <v>16</v>
      </c>
      <c r="C20" s="16">
        <v>20.100000000000001</v>
      </c>
      <c r="D20" s="16">
        <v>20</v>
      </c>
      <c r="E20" s="16">
        <v>19.7</v>
      </c>
      <c r="F20" s="16">
        <v>19.399999999999999</v>
      </c>
      <c r="G20" s="19">
        <v>0.3</v>
      </c>
      <c r="H20" s="16">
        <v>0</v>
      </c>
      <c r="I20" s="16">
        <v>0.1</v>
      </c>
      <c r="J20" s="16">
        <v>0</v>
      </c>
      <c r="K20" s="19">
        <v>0.1</v>
      </c>
    </row>
    <row r="21" spans="2:21" ht="18.95" customHeight="1" x14ac:dyDescent="0.2">
      <c r="B21" s="15" t="s">
        <v>17</v>
      </c>
      <c r="C21" s="16">
        <v>34.700000000000003</v>
      </c>
      <c r="D21" s="16">
        <v>34</v>
      </c>
      <c r="E21" s="16">
        <v>33.1</v>
      </c>
      <c r="F21" s="16">
        <v>32.200000000000003</v>
      </c>
      <c r="G21" s="19">
        <v>1</v>
      </c>
      <c r="H21" s="16">
        <v>0.3</v>
      </c>
      <c r="I21" s="16">
        <v>0.5</v>
      </c>
      <c r="J21" s="16">
        <v>0.1</v>
      </c>
      <c r="K21" s="19">
        <v>0.6</v>
      </c>
    </row>
    <row r="22" spans="2:21" ht="18.95" customHeight="1" x14ac:dyDescent="0.2">
      <c r="B22" s="15" t="s">
        <v>18</v>
      </c>
      <c r="C22" s="16">
        <v>0.9</v>
      </c>
      <c r="D22" s="16">
        <v>0.9</v>
      </c>
      <c r="E22" s="16">
        <v>0.8</v>
      </c>
      <c r="F22" s="16">
        <v>0.8</v>
      </c>
      <c r="G22" s="19">
        <v>0</v>
      </c>
      <c r="H22" s="16">
        <v>0</v>
      </c>
      <c r="I22" s="16">
        <v>0</v>
      </c>
      <c r="J22" s="16">
        <v>0</v>
      </c>
      <c r="K22" s="19">
        <v>0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115.2</v>
      </c>
      <c r="D24" s="11">
        <v>111.6</v>
      </c>
      <c r="E24" s="11">
        <v>109.3</v>
      </c>
      <c r="F24" s="11">
        <v>107.1</v>
      </c>
      <c r="G24" s="13">
        <v>2.2000000000000002</v>
      </c>
      <c r="H24" s="11">
        <v>0.6</v>
      </c>
      <c r="I24" s="11">
        <v>1.3</v>
      </c>
      <c r="J24" s="11">
        <v>0.3</v>
      </c>
      <c r="K24" s="13">
        <v>3.7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43.3</v>
      </c>
      <c r="D25" s="17">
        <v>43</v>
      </c>
      <c r="E25" s="16">
        <v>42.4</v>
      </c>
      <c r="F25" s="16">
        <v>41.8</v>
      </c>
      <c r="G25" s="19">
        <v>0.6</v>
      </c>
      <c r="H25" s="16">
        <v>0.1</v>
      </c>
      <c r="I25" s="16">
        <v>0.4</v>
      </c>
      <c r="J25" s="16">
        <v>0.1</v>
      </c>
      <c r="K25" s="19">
        <v>0.3</v>
      </c>
    </row>
    <row r="26" spans="2:21" ht="18.95" customHeight="1" x14ac:dyDescent="0.2">
      <c r="B26" s="15" t="s">
        <v>17</v>
      </c>
      <c r="C26" s="16">
        <v>70.3</v>
      </c>
      <c r="D26" s="17">
        <v>66.900000000000006</v>
      </c>
      <c r="E26" s="16">
        <v>65.3</v>
      </c>
      <c r="F26" s="16">
        <v>63.7</v>
      </c>
      <c r="G26" s="19">
        <v>1.6</v>
      </c>
      <c r="H26" s="16">
        <v>0.5</v>
      </c>
      <c r="I26" s="16">
        <v>0.9</v>
      </c>
      <c r="J26" s="16">
        <v>0.2</v>
      </c>
      <c r="K26" s="19">
        <v>3.3</v>
      </c>
    </row>
    <row r="27" spans="2:21" ht="18.95" customHeight="1" x14ac:dyDescent="0.2">
      <c r="B27" s="15" t="s">
        <v>18</v>
      </c>
      <c r="C27" s="16">
        <v>1.7</v>
      </c>
      <c r="D27" s="17">
        <v>1.7</v>
      </c>
      <c r="E27" s="16">
        <v>1.6</v>
      </c>
      <c r="F27" s="16">
        <v>1.6</v>
      </c>
      <c r="G27" s="19">
        <v>0</v>
      </c>
      <c r="H27" s="16">
        <v>0</v>
      </c>
      <c r="I27" s="16">
        <v>0.1</v>
      </c>
      <c r="J27" s="16">
        <v>0</v>
      </c>
      <c r="K27" s="19">
        <v>0</v>
      </c>
    </row>
    <row r="28" spans="2:21" ht="42" customHeight="1" x14ac:dyDescent="0.2">
      <c r="B28" s="20" t="s">
        <v>19</v>
      </c>
      <c r="C28" s="21">
        <v>56.7</v>
      </c>
      <c r="D28" s="21">
        <v>54.1</v>
      </c>
      <c r="E28" s="21">
        <v>53</v>
      </c>
      <c r="F28" s="21">
        <v>52</v>
      </c>
      <c r="G28" s="23">
        <v>1</v>
      </c>
      <c r="H28" s="21">
        <v>0.3</v>
      </c>
      <c r="I28" s="21">
        <v>0.6</v>
      </c>
      <c r="J28" s="21">
        <v>0.1</v>
      </c>
      <c r="K28" s="23">
        <v>2.7</v>
      </c>
    </row>
    <row r="29" spans="2:21" ht="18.95" customHeight="1" x14ac:dyDescent="0.2">
      <c r="B29" s="24" t="s">
        <v>16</v>
      </c>
      <c r="C29" s="25">
        <v>22.3</v>
      </c>
      <c r="D29" s="25">
        <v>22.1</v>
      </c>
      <c r="E29" s="25">
        <v>21.9</v>
      </c>
      <c r="F29" s="25">
        <v>21.5</v>
      </c>
      <c r="G29" s="27">
        <v>0.3</v>
      </c>
      <c r="H29" s="25">
        <v>0</v>
      </c>
      <c r="I29" s="25">
        <v>0.2</v>
      </c>
      <c r="J29" s="25">
        <v>0.1</v>
      </c>
      <c r="K29" s="27">
        <v>0.2</v>
      </c>
    </row>
    <row r="30" spans="2:21" ht="18.95" customHeight="1" x14ac:dyDescent="0.2">
      <c r="B30" s="24" t="s">
        <v>17</v>
      </c>
      <c r="C30" s="25">
        <v>33.700000000000003</v>
      </c>
      <c r="D30" s="25">
        <v>31.2</v>
      </c>
      <c r="E30" s="25">
        <v>30.5</v>
      </c>
      <c r="F30" s="25">
        <v>29.8</v>
      </c>
      <c r="G30" s="27">
        <v>0.7</v>
      </c>
      <c r="H30" s="25">
        <v>0.3</v>
      </c>
      <c r="I30" s="25">
        <v>0.4</v>
      </c>
      <c r="J30" s="25">
        <v>0.1</v>
      </c>
      <c r="K30" s="27">
        <v>2.5</v>
      </c>
    </row>
    <row r="31" spans="2:21" ht="18.95" customHeight="1" x14ac:dyDescent="0.2">
      <c r="B31" s="24" t="s">
        <v>18</v>
      </c>
      <c r="C31" s="25">
        <v>0.7</v>
      </c>
      <c r="D31" s="25">
        <v>0.7</v>
      </c>
      <c r="E31" s="25">
        <v>0.6</v>
      </c>
      <c r="F31" s="25">
        <v>0.6</v>
      </c>
      <c r="G31" s="27">
        <v>0</v>
      </c>
      <c r="H31" s="25">
        <v>0</v>
      </c>
      <c r="I31" s="25">
        <v>0</v>
      </c>
      <c r="J31" s="25">
        <v>0</v>
      </c>
      <c r="K31" s="27">
        <v>0</v>
      </c>
    </row>
    <row r="32" spans="2:21" ht="42" customHeight="1" x14ac:dyDescent="0.2">
      <c r="B32" s="20" t="s">
        <v>20</v>
      </c>
      <c r="C32" s="21">
        <v>58.5</v>
      </c>
      <c r="D32" s="21">
        <v>57.5</v>
      </c>
      <c r="E32" s="21">
        <v>56.3</v>
      </c>
      <c r="F32" s="21">
        <v>55.1</v>
      </c>
      <c r="G32" s="23">
        <v>1.2</v>
      </c>
      <c r="H32" s="21">
        <v>0.3</v>
      </c>
      <c r="I32" s="21">
        <v>0.7</v>
      </c>
      <c r="J32" s="21">
        <v>0.1</v>
      </c>
      <c r="K32" s="23">
        <v>1</v>
      </c>
    </row>
    <row r="33" spans="2:21" ht="18.95" customHeight="1" x14ac:dyDescent="0.2">
      <c r="B33" s="15" t="s">
        <v>16</v>
      </c>
      <c r="C33" s="16">
        <v>21</v>
      </c>
      <c r="D33" s="16">
        <v>20.8</v>
      </c>
      <c r="E33" s="16">
        <v>20.6</v>
      </c>
      <c r="F33" s="16">
        <v>20.3</v>
      </c>
      <c r="G33" s="19">
        <v>0.3</v>
      </c>
      <c r="H33" s="16">
        <v>0</v>
      </c>
      <c r="I33" s="16">
        <v>0.2</v>
      </c>
      <c r="J33" s="16">
        <v>0</v>
      </c>
      <c r="K33" s="19">
        <v>0.1</v>
      </c>
    </row>
    <row r="34" spans="2:21" ht="18.95" customHeight="1" x14ac:dyDescent="0.2">
      <c r="B34" s="15" t="s">
        <v>17</v>
      </c>
      <c r="C34" s="16">
        <v>36.5</v>
      </c>
      <c r="D34" s="16">
        <v>35.700000000000003</v>
      </c>
      <c r="E34" s="16">
        <v>34.799999999999997</v>
      </c>
      <c r="F34" s="16">
        <v>33.9</v>
      </c>
      <c r="G34" s="19">
        <v>0.9</v>
      </c>
      <c r="H34" s="16">
        <v>0.3</v>
      </c>
      <c r="I34" s="16">
        <v>0.5</v>
      </c>
      <c r="J34" s="16">
        <v>0.1</v>
      </c>
      <c r="K34" s="19">
        <v>0.8</v>
      </c>
    </row>
    <row r="35" spans="2:21" ht="18.95" customHeight="1" x14ac:dyDescent="0.2">
      <c r="B35" s="15" t="s">
        <v>18</v>
      </c>
      <c r="C35" s="16">
        <v>1</v>
      </c>
      <c r="D35" s="16">
        <v>1</v>
      </c>
      <c r="E35" s="16">
        <v>0.9</v>
      </c>
      <c r="F35" s="16">
        <v>0.9</v>
      </c>
      <c r="G35" s="19">
        <v>0</v>
      </c>
      <c r="H35" s="16">
        <v>0</v>
      </c>
      <c r="I35" s="16">
        <v>0</v>
      </c>
      <c r="J35" s="16">
        <v>0</v>
      </c>
      <c r="K35" s="19">
        <v>0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117</v>
      </c>
      <c r="D37" s="11">
        <v>113.3</v>
      </c>
      <c r="E37" s="11">
        <v>111</v>
      </c>
      <c r="F37" s="11">
        <v>108.7</v>
      </c>
      <c r="G37" s="13">
        <v>2.2999999999999998</v>
      </c>
      <c r="H37" s="11">
        <v>0.6</v>
      </c>
      <c r="I37" s="11">
        <v>1.4</v>
      </c>
      <c r="J37" s="11">
        <v>0.3</v>
      </c>
      <c r="K37" s="13">
        <v>3.7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43.4</v>
      </c>
      <c r="D38" s="17">
        <v>43</v>
      </c>
      <c r="E38" s="16">
        <v>42.5</v>
      </c>
      <c r="F38" s="16">
        <v>41.9</v>
      </c>
      <c r="G38" s="19">
        <v>0.6</v>
      </c>
      <c r="H38" s="16">
        <v>0.1</v>
      </c>
      <c r="I38" s="16">
        <v>0.4</v>
      </c>
      <c r="J38" s="16">
        <v>0.1</v>
      </c>
      <c r="K38" s="19">
        <v>0.3</v>
      </c>
    </row>
    <row r="39" spans="2:21" ht="18.95" customHeight="1" x14ac:dyDescent="0.2">
      <c r="B39" s="15" t="s">
        <v>17</v>
      </c>
      <c r="C39" s="16">
        <v>71.8</v>
      </c>
      <c r="D39" s="17">
        <v>68.400000000000006</v>
      </c>
      <c r="E39" s="16">
        <v>66.8</v>
      </c>
      <c r="F39" s="16">
        <v>65.099999999999994</v>
      </c>
      <c r="G39" s="19">
        <v>1.6</v>
      </c>
      <c r="H39" s="16">
        <v>0.5</v>
      </c>
      <c r="I39" s="16">
        <v>0.9</v>
      </c>
      <c r="J39" s="16">
        <v>0.2</v>
      </c>
      <c r="K39" s="19">
        <v>3.4</v>
      </c>
    </row>
    <row r="40" spans="2:21" ht="18.95" customHeight="1" x14ac:dyDescent="0.2">
      <c r="B40" s="15" t="s">
        <v>18</v>
      </c>
      <c r="C40" s="16">
        <v>1.9</v>
      </c>
      <c r="D40" s="17">
        <v>1.8</v>
      </c>
      <c r="E40" s="16">
        <v>1.7</v>
      </c>
      <c r="F40" s="16">
        <v>1.7</v>
      </c>
      <c r="G40" s="19">
        <v>0</v>
      </c>
      <c r="H40" s="16">
        <v>0</v>
      </c>
      <c r="I40" s="16">
        <v>0.1</v>
      </c>
      <c r="J40" s="16">
        <v>0</v>
      </c>
      <c r="K40" s="19">
        <v>0</v>
      </c>
    </row>
    <row r="41" spans="2:21" ht="42" customHeight="1" x14ac:dyDescent="0.2">
      <c r="B41" s="20" t="s">
        <v>19</v>
      </c>
      <c r="C41" s="21">
        <v>57.6</v>
      </c>
      <c r="D41" s="21">
        <v>54.9</v>
      </c>
      <c r="E41" s="21">
        <v>53.8</v>
      </c>
      <c r="F41" s="21">
        <v>52.8</v>
      </c>
      <c r="G41" s="23">
        <v>1</v>
      </c>
      <c r="H41" s="21">
        <v>0.3</v>
      </c>
      <c r="I41" s="21">
        <v>0.7</v>
      </c>
      <c r="J41" s="21">
        <v>0.1</v>
      </c>
      <c r="K41" s="23">
        <v>2.7</v>
      </c>
    </row>
    <row r="42" spans="2:21" ht="18.95" customHeight="1" x14ac:dyDescent="0.2">
      <c r="B42" s="24" t="s">
        <v>16</v>
      </c>
      <c r="C42" s="25">
        <v>22.3</v>
      </c>
      <c r="D42" s="25">
        <v>22.2</v>
      </c>
      <c r="E42" s="25">
        <v>21.9</v>
      </c>
      <c r="F42" s="25">
        <v>21.5</v>
      </c>
      <c r="G42" s="27">
        <v>0.3</v>
      </c>
      <c r="H42" s="25">
        <v>0</v>
      </c>
      <c r="I42" s="25">
        <v>0.2</v>
      </c>
      <c r="J42" s="25">
        <v>0.1</v>
      </c>
      <c r="K42" s="27">
        <v>0.2</v>
      </c>
    </row>
    <row r="43" spans="2:21" ht="18.95" customHeight="1" x14ac:dyDescent="0.2">
      <c r="B43" s="24" t="s">
        <v>17</v>
      </c>
      <c r="C43" s="25">
        <v>34.5</v>
      </c>
      <c r="D43" s="25">
        <v>32</v>
      </c>
      <c r="E43" s="25">
        <v>31.2</v>
      </c>
      <c r="F43" s="25">
        <v>30.5</v>
      </c>
      <c r="G43" s="27">
        <v>0.7</v>
      </c>
      <c r="H43" s="25">
        <v>0.3</v>
      </c>
      <c r="I43" s="25">
        <v>0.4</v>
      </c>
      <c r="J43" s="25">
        <v>0.1</v>
      </c>
      <c r="K43" s="27">
        <v>2.5</v>
      </c>
    </row>
    <row r="44" spans="2:21" ht="18.95" customHeight="1" x14ac:dyDescent="0.2">
      <c r="B44" s="24" t="s">
        <v>18</v>
      </c>
      <c r="C44" s="25">
        <v>0.8</v>
      </c>
      <c r="D44" s="25">
        <v>0.8</v>
      </c>
      <c r="E44" s="25">
        <v>0.7</v>
      </c>
      <c r="F44" s="25">
        <v>0.7</v>
      </c>
      <c r="G44" s="27">
        <v>0</v>
      </c>
      <c r="H44" s="25">
        <v>0</v>
      </c>
      <c r="I44" s="25">
        <v>0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59.4</v>
      </c>
      <c r="D45" s="21">
        <v>58.4</v>
      </c>
      <c r="E45" s="21">
        <v>57.2</v>
      </c>
      <c r="F45" s="21">
        <v>56</v>
      </c>
      <c r="G45" s="23">
        <v>1.2</v>
      </c>
      <c r="H45" s="21">
        <v>0.3</v>
      </c>
      <c r="I45" s="21">
        <v>0.7</v>
      </c>
      <c r="J45" s="21">
        <v>0.1</v>
      </c>
      <c r="K45" s="23">
        <v>1</v>
      </c>
    </row>
    <row r="46" spans="2:21" ht="18.95" customHeight="1" x14ac:dyDescent="0.2">
      <c r="B46" s="15" t="s">
        <v>16</v>
      </c>
      <c r="C46" s="16">
        <v>21</v>
      </c>
      <c r="D46" s="16">
        <v>20.9</v>
      </c>
      <c r="E46" s="16">
        <v>20.6</v>
      </c>
      <c r="F46" s="16">
        <v>20.3</v>
      </c>
      <c r="G46" s="19">
        <v>0.3</v>
      </c>
      <c r="H46" s="16">
        <v>0</v>
      </c>
      <c r="I46" s="16">
        <v>0.2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37.299999999999997</v>
      </c>
      <c r="D47" s="16">
        <v>36.4</v>
      </c>
      <c r="E47" s="16">
        <v>35.5</v>
      </c>
      <c r="F47" s="16">
        <v>34.6</v>
      </c>
      <c r="G47" s="19">
        <v>0.9</v>
      </c>
      <c r="H47" s="16">
        <v>0.3</v>
      </c>
      <c r="I47" s="16">
        <v>0.5</v>
      </c>
      <c r="J47" s="16">
        <v>0.1</v>
      </c>
      <c r="K47" s="19">
        <v>0.8</v>
      </c>
    </row>
    <row r="48" spans="2:21" ht="18.95" customHeight="1" x14ac:dyDescent="0.2">
      <c r="B48" s="15" t="s">
        <v>18</v>
      </c>
      <c r="C48" s="16">
        <v>1.1000000000000001</v>
      </c>
      <c r="D48" s="16">
        <v>1.1000000000000001</v>
      </c>
      <c r="E48" s="16">
        <v>1</v>
      </c>
      <c r="F48" s="16">
        <v>1</v>
      </c>
      <c r="G48" s="19">
        <v>0</v>
      </c>
      <c r="H48" s="16">
        <v>0</v>
      </c>
      <c r="I48" s="16">
        <v>0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95" priority="14" stopIfTrue="1" operator="lessThan">
      <formula>0</formula>
    </cfRule>
  </conditionalFormatting>
  <conditionalFormatting sqref="C4">
    <cfRule type="cellIs" dxfId="194" priority="9" stopIfTrue="1" operator="lessThan">
      <formula>0</formula>
    </cfRule>
  </conditionalFormatting>
  <conditionalFormatting sqref="B12:B14 B16:B18 B20:B22">
    <cfRule type="cellIs" dxfId="193" priority="13" stopIfTrue="1" operator="lessThan">
      <formula>0</formula>
    </cfRule>
  </conditionalFormatting>
  <conditionalFormatting sqref="B12:B14">
    <cfRule type="cellIs" dxfId="192" priority="12" stopIfTrue="1" operator="lessThan">
      <formula>0</formula>
    </cfRule>
  </conditionalFormatting>
  <conditionalFormatting sqref="B16:B18">
    <cfRule type="cellIs" dxfId="191" priority="11" stopIfTrue="1" operator="lessThan">
      <formula>0</formula>
    </cfRule>
  </conditionalFormatting>
  <conditionalFormatting sqref="B20:B22">
    <cfRule type="cellIs" dxfId="190" priority="10" stopIfTrue="1" operator="lessThan">
      <formula>0</formula>
    </cfRule>
  </conditionalFormatting>
  <conditionalFormatting sqref="B25:B27 B29:B31 B33:B35">
    <cfRule type="cellIs" dxfId="189" priority="8" stopIfTrue="1" operator="lessThan">
      <formula>0</formula>
    </cfRule>
  </conditionalFormatting>
  <conditionalFormatting sqref="B25:B27">
    <cfRule type="cellIs" dxfId="188" priority="7" stopIfTrue="1" operator="lessThan">
      <formula>0</formula>
    </cfRule>
  </conditionalFormatting>
  <conditionalFormatting sqref="B29:B31">
    <cfRule type="cellIs" dxfId="187" priority="6" stopIfTrue="1" operator="lessThan">
      <formula>0</formula>
    </cfRule>
  </conditionalFormatting>
  <conditionalFormatting sqref="B33:B35">
    <cfRule type="cellIs" dxfId="186" priority="5" stopIfTrue="1" operator="lessThan">
      <formula>0</formula>
    </cfRule>
  </conditionalFormatting>
  <conditionalFormatting sqref="B38:B40 B42:B44 B46:B48">
    <cfRule type="cellIs" dxfId="185" priority="4" stopIfTrue="1" operator="lessThan">
      <formula>0</formula>
    </cfRule>
  </conditionalFormatting>
  <conditionalFormatting sqref="B38:B40">
    <cfRule type="cellIs" dxfId="184" priority="3" stopIfTrue="1" operator="lessThan">
      <formula>0</formula>
    </cfRule>
  </conditionalFormatting>
  <conditionalFormatting sqref="B42:B44">
    <cfRule type="cellIs" dxfId="183" priority="2" stopIfTrue="1" operator="lessThan">
      <formula>0</formula>
    </cfRule>
  </conditionalFormatting>
  <conditionalFormatting sqref="B46:B48">
    <cfRule type="cellIs" dxfId="18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19DB-1A24-4187-9BE7-64D2393948F0}">
  <sheetPr codeName="Sheet22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118.8</v>
      </c>
      <c r="D11" s="11">
        <v>114.8</v>
      </c>
      <c r="E11" s="11">
        <v>112.5</v>
      </c>
      <c r="F11" s="11">
        <v>110.2</v>
      </c>
      <c r="G11" s="13">
        <v>2.2999999999999998</v>
      </c>
      <c r="H11" s="11">
        <v>0.6</v>
      </c>
      <c r="I11" s="11">
        <v>1.4</v>
      </c>
      <c r="J11" s="11">
        <v>0.3</v>
      </c>
      <c r="K11" s="13">
        <v>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42.9</v>
      </c>
      <c r="D12" s="17">
        <v>42.5</v>
      </c>
      <c r="E12" s="17">
        <v>42</v>
      </c>
      <c r="F12" s="16">
        <v>41.4</v>
      </c>
      <c r="G12" s="19">
        <v>0.6</v>
      </c>
      <c r="H12" s="16">
        <v>0.1</v>
      </c>
      <c r="I12" s="16">
        <v>0.4</v>
      </c>
      <c r="J12" s="16">
        <v>0.1</v>
      </c>
      <c r="K12" s="19">
        <v>0.3</v>
      </c>
    </row>
    <row r="13" spans="2:21" ht="18.95" customHeight="1" x14ac:dyDescent="0.2">
      <c r="B13" s="15" t="s">
        <v>17</v>
      </c>
      <c r="C13" s="16">
        <v>73.900000000000006</v>
      </c>
      <c r="D13" s="17">
        <v>70.2</v>
      </c>
      <c r="E13" s="17">
        <v>68.599999999999994</v>
      </c>
      <c r="F13" s="16">
        <v>66.900000000000006</v>
      </c>
      <c r="G13" s="19">
        <v>1.7</v>
      </c>
      <c r="H13" s="16">
        <v>0.5</v>
      </c>
      <c r="I13" s="16">
        <v>0.9</v>
      </c>
      <c r="J13" s="16">
        <v>0.2</v>
      </c>
      <c r="K13" s="19">
        <v>3.7</v>
      </c>
    </row>
    <row r="14" spans="2:21" ht="18.95" customHeight="1" x14ac:dyDescent="0.2">
      <c r="B14" s="15" t="s">
        <v>18</v>
      </c>
      <c r="C14" s="16">
        <v>2.1</v>
      </c>
      <c r="D14" s="17">
        <v>2</v>
      </c>
      <c r="E14" s="17">
        <v>1.9</v>
      </c>
      <c r="F14" s="16">
        <v>1.9</v>
      </c>
      <c r="G14" s="19">
        <v>0</v>
      </c>
      <c r="H14" s="16">
        <v>0</v>
      </c>
      <c r="I14" s="16">
        <v>0.1</v>
      </c>
      <c r="J14" s="16">
        <v>0</v>
      </c>
      <c r="K14" s="19">
        <v>0</v>
      </c>
    </row>
    <row r="15" spans="2:21" ht="42" customHeight="1" x14ac:dyDescent="0.2">
      <c r="B15" s="20" t="s">
        <v>19</v>
      </c>
      <c r="C15" s="21">
        <v>58.6</v>
      </c>
      <c r="D15" s="21">
        <v>55.7</v>
      </c>
      <c r="E15" s="21">
        <v>54.6</v>
      </c>
      <c r="F15" s="21">
        <v>53.6</v>
      </c>
      <c r="G15" s="23">
        <v>1</v>
      </c>
      <c r="H15" s="21">
        <v>0.3</v>
      </c>
      <c r="I15" s="21">
        <v>0.7</v>
      </c>
      <c r="J15" s="21">
        <v>0.1</v>
      </c>
      <c r="K15" s="23">
        <v>2.9</v>
      </c>
    </row>
    <row r="16" spans="2:21" ht="18.95" customHeight="1" x14ac:dyDescent="0.2">
      <c r="B16" s="24" t="s">
        <v>16</v>
      </c>
      <c r="C16" s="25">
        <v>22.1</v>
      </c>
      <c r="D16" s="25">
        <v>21.9</v>
      </c>
      <c r="E16" s="25">
        <v>21.6</v>
      </c>
      <c r="F16" s="25">
        <v>21.3</v>
      </c>
      <c r="G16" s="27">
        <v>0.3</v>
      </c>
      <c r="H16" s="25">
        <v>0</v>
      </c>
      <c r="I16" s="25">
        <v>0.2</v>
      </c>
      <c r="J16" s="25">
        <v>0.1</v>
      </c>
      <c r="K16" s="27">
        <v>0.2</v>
      </c>
    </row>
    <row r="17" spans="2:21" ht="18.95" customHeight="1" x14ac:dyDescent="0.2">
      <c r="B17" s="24" t="s">
        <v>17</v>
      </c>
      <c r="C17" s="25">
        <v>35.700000000000003</v>
      </c>
      <c r="D17" s="25">
        <v>32.9</v>
      </c>
      <c r="E17" s="25">
        <v>32.200000000000003</v>
      </c>
      <c r="F17" s="25">
        <v>31.5</v>
      </c>
      <c r="G17" s="27">
        <v>0.7</v>
      </c>
      <c r="H17" s="25">
        <v>0.2</v>
      </c>
      <c r="I17" s="25">
        <v>0.4</v>
      </c>
      <c r="J17" s="25">
        <v>0.1</v>
      </c>
      <c r="K17" s="27">
        <v>2.7</v>
      </c>
    </row>
    <row r="18" spans="2:21" ht="18.95" customHeight="1" x14ac:dyDescent="0.2">
      <c r="B18" s="24" t="s">
        <v>18</v>
      </c>
      <c r="C18" s="25">
        <v>0.9</v>
      </c>
      <c r="D18" s="25">
        <v>0.9</v>
      </c>
      <c r="E18" s="25">
        <v>0.8</v>
      </c>
      <c r="F18" s="25">
        <v>0.8</v>
      </c>
      <c r="G18" s="27">
        <v>0</v>
      </c>
      <c r="H18" s="25">
        <v>0</v>
      </c>
      <c r="I18" s="25">
        <v>0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60.2</v>
      </c>
      <c r="D19" s="21">
        <v>59.1</v>
      </c>
      <c r="E19" s="21">
        <v>57.9</v>
      </c>
      <c r="F19" s="21">
        <v>56.7</v>
      </c>
      <c r="G19" s="23">
        <v>1.2</v>
      </c>
      <c r="H19" s="21">
        <v>0.3</v>
      </c>
      <c r="I19" s="21">
        <v>0.7</v>
      </c>
      <c r="J19" s="21">
        <v>0.1</v>
      </c>
      <c r="K19" s="23">
        <v>1.1000000000000001</v>
      </c>
    </row>
    <row r="20" spans="2:21" ht="18.95" customHeight="1" x14ac:dyDescent="0.2">
      <c r="B20" s="15" t="s">
        <v>16</v>
      </c>
      <c r="C20" s="16">
        <v>20.8</v>
      </c>
      <c r="D20" s="16">
        <v>20.6</v>
      </c>
      <c r="E20" s="16">
        <v>20.399999999999999</v>
      </c>
      <c r="F20" s="16">
        <v>20.100000000000001</v>
      </c>
      <c r="G20" s="19">
        <v>0.3</v>
      </c>
      <c r="H20" s="16">
        <v>0</v>
      </c>
      <c r="I20" s="16">
        <v>0.2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38.200000000000003</v>
      </c>
      <c r="D21" s="16">
        <v>37.299999999999997</v>
      </c>
      <c r="E21" s="16">
        <v>36.4</v>
      </c>
      <c r="F21" s="16">
        <v>35.5</v>
      </c>
      <c r="G21" s="19">
        <v>1</v>
      </c>
      <c r="H21" s="16">
        <v>0.3</v>
      </c>
      <c r="I21" s="16">
        <v>0.5</v>
      </c>
      <c r="J21" s="16">
        <v>0.1</v>
      </c>
      <c r="K21" s="19">
        <v>0.9</v>
      </c>
    </row>
    <row r="22" spans="2:21" ht="18.95" customHeight="1" x14ac:dyDescent="0.2">
      <c r="B22" s="15" t="s">
        <v>18</v>
      </c>
      <c r="C22" s="16">
        <v>1.2</v>
      </c>
      <c r="D22" s="16">
        <v>1.2</v>
      </c>
      <c r="E22" s="16">
        <v>1.1000000000000001</v>
      </c>
      <c r="F22" s="16">
        <v>1.1000000000000001</v>
      </c>
      <c r="G22" s="19">
        <v>0</v>
      </c>
      <c r="H22" s="16">
        <v>0</v>
      </c>
      <c r="I22" s="16">
        <v>0</v>
      </c>
      <c r="J22" s="16">
        <v>0</v>
      </c>
      <c r="K22" s="19">
        <v>0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120.3</v>
      </c>
      <c r="D24" s="11">
        <v>116.2</v>
      </c>
      <c r="E24" s="11">
        <v>113.9</v>
      </c>
      <c r="F24" s="11">
        <v>111.5</v>
      </c>
      <c r="G24" s="13">
        <v>2.2999999999999998</v>
      </c>
      <c r="H24" s="11">
        <v>0.6</v>
      </c>
      <c r="I24" s="11">
        <v>1.4</v>
      </c>
      <c r="J24" s="11">
        <v>0.3</v>
      </c>
      <c r="K24" s="13">
        <v>4.0999999999999996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41.8</v>
      </c>
      <c r="D25" s="17">
        <v>41.4</v>
      </c>
      <c r="E25" s="16">
        <v>40.9</v>
      </c>
      <c r="F25" s="16">
        <v>40.299999999999997</v>
      </c>
      <c r="G25" s="19">
        <v>0.6</v>
      </c>
      <c r="H25" s="16">
        <v>0.1</v>
      </c>
      <c r="I25" s="16">
        <v>0.4</v>
      </c>
      <c r="J25" s="16">
        <v>0.1</v>
      </c>
      <c r="K25" s="19">
        <v>0.3</v>
      </c>
    </row>
    <row r="26" spans="2:21" ht="18.95" customHeight="1" x14ac:dyDescent="0.2">
      <c r="B26" s="15" t="s">
        <v>17</v>
      </c>
      <c r="C26" s="16">
        <v>76.2</v>
      </c>
      <c r="D26" s="17">
        <v>72.5</v>
      </c>
      <c r="E26" s="16">
        <v>70.8</v>
      </c>
      <c r="F26" s="16">
        <v>69.2</v>
      </c>
      <c r="G26" s="19">
        <v>1.7</v>
      </c>
      <c r="H26" s="16">
        <v>0.5</v>
      </c>
      <c r="I26" s="16">
        <v>0.9</v>
      </c>
      <c r="J26" s="16">
        <v>0.2</v>
      </c>
      <c r="K26" s="19">
        <v>3.7</v>
      </c>
    </row>
    <row r="27" spans="2:21" ht="18.95" customHeight="1" x14ac:dyDescent="0.2">
      <c r="B27" s="15" t="s">
        <v>18</v>
      </c>
      <c r="C27" s="16">
        <v>2.2999999999999998</v>
      </c>
      <c r="D27" s="17">
        <v>2.2000000000000002</v>
      </c>
      <c r="E27" s="16">
        <v>2.1</v>
      </c>
      <c r="F27" s="16">
        <v>2.1</v>
      </c>
      <c r="G27" s="19">
        <v>0</v>
      </c>
      <c r="H27" s="16">
        <v>0</v>
      </c>
      <c r="I27" s="16">
        <v>0.1</v>
      </c>
      <c r="J27" s="16">
        <v>0</v>
      </c>
      <c r="K27" s="19">
        <v>0</v>
      </c>
    </row>
    <row r="28" spans="2:21" ht="42" customHeight="1" x14ac:dyDescent="0.2">
      <c r="B28" s="20" t="s">
        <v>19</v>
      </c>
      <c r="C28" s="21">
        <v>59.4</v>
      </c>
      <c r="D28" s="21">
        <v>56.4</v>
      </c>
      <c r="E28" s="21">
        <v>55.3</v>
      </c>
      <c r="F28" s="21">
        <v>54.2</v>
      </c>
      <c r="G28" s="23">
        <v>1.1000000000000001</v>
      </c>
      <c r="H28" s="21">
        <v>0.3</v>
      </c>
      <c r="I28" s="21">
        <v>0.7</v>
      </c>
      <c r="J28" s="21">
        <v>0.1</v>
      </c>
      <c r="K28" s="23">
        <v>3</v>
      </c>
    </row>
    <row r="29" spans="2:21" ht="18.95" customHeight="1" x14ac:dyDescent="0.2">
      <c r="B29" s="24" t="s">
        <v>16</v>
      </c>
      <c r="C29" s="25">
        <v>21.6</v>
      </c>
      <c r="D29" s="25">
        <v>21.4</v>
      </c>
      <c r="E29" s="25">
        <v>21.1</v>
      </c>
      <c r="F29" s="25">
        <v>20.8</v>
      </c>
      <c r="G29" s="27">
        <v>0.3</v>
      </c>
      <c r="H29" s="25">
        <v>0</v>
      </c>
      <c r="I29" s="25">
        <v>0.2</v>
      </c>
      <c r="J29" s="25">
        <v>0.1</v>
      </c>
      <c r="K29" s="27">
        <v>0.2</v>
      </c>
    </row>
    <row r="30" spans="2:21" ht="18.95" customHeight="1" x14ac:dyDescent="0.2">
      <c r="B30" s="24" t="s">
        <v>17</v>
      </c>
      <c r="C30" s="25">
        <v>36.9</v>
      </c>
      <c r="D30" s="25">
        <v>34.1</v>
      </c>
      <c r="E30" s="25">
        <v>33.299999999999997</v>
      </c>
      <c r="F30" s="25">
        <v>32.6</v>
      </c>
      <c r="G30" s="27">
        <v>0.7</v>
      </c>
      <c r="H30" s="25">
        <v>0.2</v>
      </c>
      <c r="I30" s="25">
        <v>0.4</v>
      </c>
      <c r="J30" s="25">
        <v>0.1</v>
      </c>
      <c r="K30" s="27">
        <v>2.8</v>
      </c>
    </row>
    <row r="31" spans="2:21" ht="18.95" customHeight="1" x14ac:dyDescent="0.2">
      <c r="B31" s="24" t="s">
        <v>18</v>
      </c>
      <c r="C31" s="25">
        <v>1</v>
      </c>
      <c r="D31" s="25">
        <v>1</v>
      </c>
      <c r="E31" s="25">
        <v>0.9</v>
      </c>
      <c r="F31" s="25">
        <v>0.9</v>
      </c>
      <c r="G31" s="27">
        <v>0</v>
      </c>
      <c r="H31" s="25">
        <v>0</v>
      </c>
      <c r="I31" s="25">
        <v>0</v>
      </c>
      <c r="J31" s="25">
        <v>0</v>
      </c>
      <c r="K31" s="27">
        <v>0</v>
      </c>
    </row>
    <row r="32" spans="2:21" ht="42" customHeight="1" x14ac:dyDescent="0.2">
      <c r="B32" s="20" t="s">
        <v>20</v>
      </c>
      <c r="C32" s="21">
        <v>60.9</v>
      </c>
      <c r="D32" s="21">
        <v>59.7</v>
      </c>
      <c r="E32" s="21">
        <v>58.6</v>
      </c>
      <c r="F32" s="21">
        <v>57.3</v>
      </c>
      <c r="G32" s="23">
        <v>1.3</v>
      </c>
      <c r="H32" s="21">
        <v>0.3</v>
      </c>
      <c r="I32" s="21">
        <v>0.7</v>
      </c>
      <c r="J32" s="21">
        <v>0.1</v>
      </c>
      <c r="K32" s="23">
        <v>1.1000000000000001</v>
      </c>
    </row>
    <row r="33" spans="2:21" ht="18.95" customHeight="1" x14ac:dyDescent="0.2">
      <c r="B33" s="15" t="s">
        <v>16</v>
      </c>
      <c r="C33" s="16">
        <v>20.2</v>
      </c>
      <c r="D33" s="16">
        <v>20.100000000000001</v>
      </c>
      <c r="E33" s="16">
        <v>19.8</v>
      </c>
      <c r="F33" s="16">
        <v>19.600000000000001</v>
      </c>
      <c r="G33" s="19">
        <v>0.3</v>
      </c>
      <c r="H33" s="16">
        <v>0</v>
      </c>
      <c r="I33" s="16">
        <v>0.2</v>
      </c>
      <c r="J33" s="16">
        <v>0</v>
      </c>
      <c r="K33" s="19">
        <v>0.2</v>
      </c>
    </row>
    <row r="34" spans="2:21" ht="18.95" customHeight="1" x14ac:dyDescent="0.2">
      <c r="B34" s="15" t="s">
        <v>17</v>
      </c>
      <c r="C34" s="16">
        <v>39.299999999999997</v>
      </c>
      <c r="D34" s="16">
        <v>38.4</v>
      </c>
      <c r="E34" s="16">
        <v>37.5</v>
      </c>
      <c r="F34" s="16">
        <v>36.6</v>
      </c>
      <c r="G34" s="19">
        <v>1</v>
      </c>
      <c r="H34" s="16">
        <v>0.3</v>
      </c>
      <c r="I34" s="16">
        <v>0.5</v>
      </c>
      <c r="J34" s="16">
        <v>0.1</v>
      </c>
      <c r="K34" s="19">
        <v>0.9</v>
      </c>
    </row>
    <row r="35" spans="2:21" ht="18.95" customHeight="1" x14ac:dyDescent="0.2">
      <c r="B35" s="15" t="s">
        <v>18</v>
      </c>
      <c r="C35" s="16">
        <v>1.3</v>
      </c>
      <c r="D35" s="16">
        <v>1.3</v>
      </c>
      <c r="E35" s="16">
        <v>1.2</v>
      </c>
      <c r="F35" s="16">
        <v>1.2</v>
      </c>
      <c r="G35" s="19">
        <v>0</v>
      </c>
      <c r="H35" s="16">
        <v>0</v>
      </c>
      <c r="I35" s="16">
        <v>0</v>
      </c>
      <c r="J35" s="16">
        <v>0</v>
      </c>
      <c r="K35" s="19">
        <v>0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125.2</v>
      </c>
      <c r="D37" s="11">
        <v>121.1</v>
      </c>
      <c r="E37" s="11">
        <v>118.8</v>
      </c>
      <c r="F37" s="11">
        <v>116.4</v>
      </c>
      <c r="G37" s="13">
        <v>2.4</v>
      </c>
      <c r="H37" s="11">
        <v>0.7</v>
      </c>
      <c r="I37" s="11">
        <v>1.4</v>
      </c>
      <c r="J37" s="11">
        <v>0.3</v>
      </c>
      <c r="K37" s="13">
        <v>4.0999999999999996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41.5</v>
      </c>
      <c r="D38" s="17">
        <v>41.2</v>
      </c>
      <c r="E38" s="16">
        <v>40.6</v>
      </c>
      <c r="F38" s="16">
        <v>40.1</v>
      </c>
      <c r="G38" s="19">
        <v>0.6</v>
      </c>
      <c r="H38" s="16">
        <v>0.1</v>
      </c>
      <c r="I38" s="16">
        <v>0.4</v>
      </c>
      <c r="J38" s="16">
        <v>0.1</v>
      </c>
      <c r="K38" s="19">
        <v>0.3</v>
      </c>
    </row>
    <row r="39" spans="2:21" ht="18.95" customHeight="1" x14ac:dyDescent="0.2">
      <c r="B39" s="15" t="s">
        <v>17</v>
      </c>
      <c r="C39" s="16">
        <v>81.099999999999994</v>
      </c>
      <c r="D39" s="17">
        <v>77.400000000000006</v>
      </c>
      <c r="E39" s="16">
        <v>75.7</v>
      </c>
      <c r="F39" s="16">
        <v>74</v>
      </c>
      <c r="G39" s="19">
        <v>1.8</v>
      </c>
      <c r="H39" s="16">
        <v>0.5</v>
      </c>
      <c r="I39" s="16">
        <v>1</v>
      </c>
      <c r="J39" s="16">
        <v>0.2</v>
      </c>
      <c r="K39" s="19">
        <v>3.7</v>
      </c>
    </row>
    <row r="40" spans="2:21" ht="18.95" customHeight="1" x14ac:dyDescent="0.2">
      <c r="B40" s="15" t="s">
        <v>18</v>
      </c>
      <c r="C40" s="16">
        <v>2.6</v>
      </c>
      <c r="D40" s="17">
        <v>2.5</v>
      </c>
      <c r="E40" s="16">
        <v>2.4</v>
      </c>
      <c r="F40" s="16">
        <v>2.4</v>
      </c>
      <c r="G40" s="19">
        <v>0</v>
      </c>
      <c r="H40" s="16">
        <v>0.1</v>
      </c>
      <c r="I40" s="16">
        <v>0.1</v>
      </c>
      <c r="J40" s="16">
        <v>0</v>
      </c>
      <c r="K40" s="19">
        <v>0</v>
      </c>
    </row>
    <row r="41" spans="2:21" ht="42" customHeight="1" x14ac:dyDescent="0.2">
      <c r="B41" s="20" t="s">
        <v>19</v>
      </c>
      <c r="C41" s="21">
        <v>62.1</v>
      </c>
      <c r="D41" s="21">
        <v>59.2</v>
      </c>
      <c r="E41" s="21">
        <v>58</v>
      </c>
      <c r="F41" s="21">
        <v>56.9</v>
      </c>
      <c r="G41" s="23">
        <v>1.1000000000000001</v>
      </c>
      <c r="H41" s="21">
        <v>0.3</v>
      </c>
      <c r="I41" s="21">
        <v>0.7</v>
      </c>
      <c r="J41" s="21">
        <v>0.1</v>
      </c>
      <c r="K41" s="23">
        <v>3</v>
      </c>
    </row>
    <row r="42" spans="2:21" ht="18.95" customHeight="1" x14ac:dyDescent="0.2">
      <c r="B42" s="24" t="s">
        <v>16</v>
      </c>
      <c r="C42" s="25">
        <v>21.5</v>
      </c>
      <c r="D42" s="25">
        <v>21.3</v>
      </c>
      <c r="E42" s="25">
        <v>21</v>
      </c>
      <c r="F42" s="25">
        <v>20.7</v>
      </c>
      <c r="G42" s="27">
        <v>0.3</v>
      </c>
      <c r="H42" s="25">
        <v>0</v>
      </c>
      <c r="I42" s="25">
        <v>0.2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39.5</v>
      </c>
      <c r="D43" s="25">
        <v>36.700000000000003</v>
      </c>
      <c r="E43" s="25">
        <v>36</v>
      </c>
      <c r="F43" s="25">
        <v>35.200000000000003</v>
      </c>
      <c r="G43" s="27">
        <v>0.8</v>
      </c>
      <c r="H43" s="25">
        <v>0.3</v>
      </c>
      <c r="I43" s="25">
        <v>0.4</v>
      </c>
      <c r="J43" s="25">
        <v>0.1</v>
      </c>
      <c r="K43" s="27">
        <v>2.8</v>
      </c>
    </row>
    <row r="44" spans="2:21" ht="18.95" customHeight="1" x14ac:dyDescent="0.2">
      <c r="B44" s="24" t="s">
        <v>18</v>
      </c>
      <c r="C44" s="25">
        <v>1.1000000000000001</v>
      </c>
      <c r="D44" s="25">
        <v>1.1000000000000001</v>
      </c>
      <c r="E44" s="25">
        <v>1</v>
      </c>
      <c r="F44" s="25">
        <v>1</v>
      </c>
      <c r="G44" s="27">
        <v>0</v>
      </c>
      <c r="H44" s="25">
        <v>0</v>
      </c>
      <c r="I44" s="25">
        <v>0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63</v>
      </c>
      <c r="D45" s="21">
        <v>61.9</v>
      </c>
      <c r="E45" s="21">
        <v>60.7</v>
      </c>
      <c r="F45" s="21">
        <v>59.4</v>
      </c>
      <c r="G45" s="23">
        <v>1.3</v>
      </c>
      <c r="H45" s="21">
        <v>0.3</v>
      </c>
      <c r="I45" s="21">
        <v>0.7</v>
      </c>
      <c r="J45" s="21">
        <v>0.1</v>
      </c>
      <c r="K45" s="23">
        <v>1.1000000000000001</v>
      </c>
    </row>
    <row r="46" spans="2:21" ht="18.95" customHeight="1" x14ac:dyDescent="0.2">
      <c r="B46" s="15" t="s">
        <v>16</v>
      </c>
      <c r="C46" s="16">
        <v>20</v>
      </c>
      <c r="D46" s="16">
        <v>19.8</v>
      </c>
      <c r="E46" s="16">
        <v>19.600000000000001</v>
      </c>
      <c r="F46" s="16">
        <v>19.3</v>
      </c>
      <c r="G46" s="19">
        <v>0.3</v>
      </c>
      <c r="H46" s="16">
        <v>0</v>
      </c>
      <c r="I46" s="16">
        <v>0.2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41.6</v>
      </c>
      <c r="D47" s="16">
        <v>40.700000000000003</v>
      </c>
      <c r="E47" s="16">
        <v>39.799999999999997</v>
      </c>
      <c r="F47" s="16">
        <v>38.799999999999997</v>
      </c>
      <c r="G47" s="19">
        <v>1</v>
      </c>
      <c r="H47" s="16">
        <v>0.3</v>
      </c>
      <c r="I47" s="16">
        <v>0.5</v>
      </c>
      <c r="J47" s="16">
        <v>0.1</v>
      </c>
      <c r="K47" s="19">
        <v>0.9</v>
      </c>
    </row>
    <row r="48" spans="2:21" ht="18.95" customHeight="1" x14ac:dyDescent="0.2">
      <c r="B48" s="15" t="s">
        <v>18</v>
      </c>
      <c r="C48" s="16">
        <v>1.5</v>
      </c>
      <c r="D48" s="16">
        <v>1.4</v>
      </c>
      <c r="E48" s="16">
        <v>1.4</v>
      </c>
      <c r="F48" s="16">
        <v>1.3</v>
      </c>
      <c r="G48" s="19">
        <v>0</v>
      </c>
      <c r="H48" s="16">
        <v>0</v>
      </c>
      <c r="I48" s="16">
        <v>0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81" priority="14" stopIfTrue="1" operator="lessThan">
      <formula>0</formula>
    </cfRule>
  </conditionalFormatting>
  <conditionalFormatting sqref="C4">
    <cfRule type="cellIs" dxfId="180" priority="9" stopIfTrue="1" operator="lessThan">
      <formula>0</formula>
    </cfRule>
  </conditionalFormatting>
  <conditionalFormatting sqref="B12:B14 B16:B18 B20:B22">
    <cfRule type="cellIs" dxfId="179" priority="13" stopIfTrue="1" operator="lessThan">
      <formula>0</formula>
    </cfRule>
  </conditionalFormatting>
  <conditionalFormatting sqref="B12:B14">
    <cfRule type="cellIs" dxfId="178" priority="12" stopIfTrue="1" operator="lessThan">
      <formula>0</formula>
    </cfRule>
  </conditionalFormatting>
  <conditionalFormatting sqref="B16:B18">
    <cfRule type="cellIs" dxfId="177" priority="11" stopIfTrue="1" operator="lessThan">
      <formula>0</formula>
    </cfRule>
  </conditionalFormatting>
  <conditionalFormatting sqref="B20:B22">
    <cfRule type="cellIs" dxfId="176" priority="10" stopIfTrue="1" operator="lessThan">
      <formula>0</formula>
    </cfRule>
  </conditionalFormatting>
  <conditionalFormatting sqref="B25:B27 B29:B31 B33:B35">
    <cfRule type="cellIs" dxfId="175" priority="8" stopIfTrue="1" operator="lessThan">
      <formula>0</formula>
    </cfRule>
  </conditionalFormatting>
  <conditionalFormatting sqref="B25:B27">
    <cfRule type="cellIs" dxfId="174" priority="7" stopIfTrue="1" operator="lessThan">
      <formula>0</formula>
    </cfRule>
  </conditionalFormatting>
  <conditionalFormatting sqref="B29:B31">
    <cfRule type="cellIs" dxfId="173" priority="6" stopIfTrue="1" operator="lessThan">
      <formula>0</formula>
    </cfRule>
  </conditionalFormatting>
  <conditionalFormatting sqref="B33:B35">
    <cfRule type="cellIs" dxfId="172" priority="5" stopIfTrue="1" operator="lessThan">
      <formula>0</formula>
    </cfRule>
  </conditionalFormatting>
  <conditionalFormatting sqref="B38:B40 B42:B44 B46:B48">
    <cfRule type="cellIs" dxfId="171" priority="4" stopIfTrue="1" operator="lessThan">
      <formula>0</formula>
    </cfRule>
  </conditionalFormatting>
  <conditionalFormatting sqref="B38:B40">
    <cfRule type="cellIs" dxfId="170" priority="3" stopIfTrue="1" operator="lessThan">
      <formula>0</formula>
    </cfRule>
  </conditionalFormatting>
  <conditionalFormatting sqref="B42:B44">
    <cfRule type="cellIs" dxfId="169" priority="2" stopIfTrue="1" operator="lessThan">
      <formula>0</formula>
    </cfRule>
  </conditionalFormatting>
  <conditionalFormatting sqref="B46:B48">
    <cfRule type="cellIs" dxfId="16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3D84-977E-4B2D-A570-7AA443499DEB}">
  <sheetPr codeName="Sheet22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130.19999999999999</v>
      </c>
      <c r="D11" s="11">
        <v>126.2</v>
      </c>
      <c r="E11" s="11">
        <v>123.8</v>
      </c>
      <c r="F11" s="11">
        <v>121.3</v>
      </c>
      <c r="G11" s="13">
        <v>2.5</v>
      </c>
      <c r="H11" s="11">
        <v>0.7</v>
      </c>
      <c r="I11" s="11">
        <v>1.5</v>
      </c>
      <c r="J11" s="11">
        <v>0.3</v>
      </c>
      <c r="K11" s="13">
        <v>3.9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40.700000000000003</v>
      </c>
      <c r="D12" s="17">
        <v>40.4</v>
      </c>
      <c r="E12" s="17">
        <v>39.799999999999997</v>
      </c>
      <c r="F12" s="16">
        <v>39.200000000000003</v>
      </c>
      <c r="G12" s="19">
        <v>0.6</v>
      </c>
      <c r="H12" s="16">
        <v>0.1</v>
      </c>
      <c r="I12" s="16">
        <v>0.4</v>
      </c>
      <c r="J12" s="16">
        <v>0.1</v>
      </c>
      <c r="K12" s="19">
        <v>0.3</v>
      </c>
    </row>
    <row r="13" spans="2:21" ht="18.95" customHeight="1" x14ac:dyDescent="0.2">
      <c r="B13" s="15" t="s">
        <v>17</v>
      </c>
      <c r="C13" s="16">
        <v>86.5</v>
      </c>
      <c r="D13" s="17">
        <v>83</v>
      </c>
      <c r="E13" s="17">
        <v>81.2</v>
      </c>
      <c r="F13" s="16">
        <v>79.400000000000006</v>
      </c>
      <c r="G13" s="19">
        <v>1.9</v>
      </c>
      <c r="H13" s="16">
        <v>0.5</v>
      </c>
      <c r="I13" s="16">
        <v>1</v>
      </c>
      <c r="J13" s="16">
        <v>0.2</v>
      </c>
      <c r="K13" s="19">
        <v>3.6</v>
      </c>
    </row>
    <row r="14" spans="2:21" ht="18.95" customHeight="1" x14ac:dyDescent="0.2">
      <c r="B14" s="15" t="s">
        <v>18</v>
      </c>
      <c r="C14" s="16">
        <v>2.9</v>
      </c>
      <c r="D14" s="17">
        <v>2.9</v>
      </c>
      <c r="E14" s="17">
        <v>2.7</v>
      </c>
      <c r="F14" s="16">
        <v>2.7</v>
      </c>
      <c r="G14" s="19">
        <v>0</v>
      </c>
      <c r="H14" s="16">
        <v>0.1</v>
      </c>
      <c r="I14" s="16">
        <v>0.1</v>
      </c>
      <c r="J14" s="16">
        <v>0</v>
      </c>
      <c r="K14" s="19">
        <v>0</v>
      </c>
    </row>
    <row r="15" spans="2:21" ht="42" customHeight="1" x14ac:dyDescent="0.2">
      <c r="B15" s="20" t="s">
        <v>19</v>
      </c>
      <c r="C15" s="21">
        <v>64.900000000000006</v>
      </c>
      <c r="D15" s="21">
        <v>62.1</v>
      </c>
      <c r="E15" s="21">
        <v>60.9</v>
      </c>
      <c r="F15" s="21">
        <v>59.7</v>
      </c>
      <c r="G15" s="23">
        <v>1.2</v>
      </c>
      <c r="H15" s="21">
        <v>0.3</v>
      </c>
      <c r="I15" s="21">
        <v>0.7</v>
      </c>
      <c r="J15" s="21">
        <v>0.1</v>
      </c>
      <c r="K15" s="23">
        <v>2.8</v>
      </c>
    </row>
    <row r="16" spans="2:21" ht="18.95" customHeight="1" x14ac:dyDescent="0.2">
      <c r="B16" s="24" t="s">
        <v>16</v>
      </c>
      <c r="C16" s="25">
        <v>21.2</v>
      </c>
      <c r="D16" s="25">
        <v>21.1</v>
      </c>
      <c r="E16" s="25">
        <v>20.8</v>
      </c>
      <c r="F16" s="25">
        <v>20.399999999999999</v>
      </c>
      <c r="G16" s="27">
        <v>0.3</v>
      </c>
      <c r="H16" s="25">
        <v>0</v>
      </c>
      <c r="I16" s="25">
        <v>0.2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42.4</v>
      </c>
      <c r="D17" s="25">
        <v>39.700000000000003</v>
      </c>
      <c r="E17" s="25">
        <v>38.9</v>
      </c>
      <c r="F17" s="25">
        <v>38.1</v>
      </c>
      <c r="G17" s="27">
        <v>0.8</v>
      </c>
      <c r="H17" s="25">
        <v>0.3</v>
      </c>
      <c r="I17" s="25">
        <v>0.5</v>
      </c>
      <c r="J17" s="25">
        <v>0.1</v>
      </c>
      <c r="K17" s="27">
        <v>2.7</v>
      </c>
    </row>
    <row r="18" spans="2:21" ht="18.95" customHeight="1" x14ac:dyDescent="0.2">
      <c r="B18" s="24" t="s">
        <v>18</v>
      </c>
      <c r="C18" s="25">
        <v>1.3</v>
      </c>
      <c r="D18" s="25">
        <v>1.3</v>
      </c>
      <c r="E18" s="25">
        <v>1.2</v>
      </c>
      <c r="F18" s="25">
        <v>1.2</v>
      </c>
      <c r="G18" s="27">
        <v>0</v>
      </c>
      <c r="H18" s="25">
        <v>0</v>
      </c>
      <c r="I18" s="25">
        <v>0.1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65.3</v>
      </c>
      <c r="D19" s="21">
        <v>64.2</v>
      </c>
      <c r="E19" s="21">
        <v>62.9</v>
      </c>
      <c r="F19" s="21">
        <v>61.6</v>
      </c>
      <c r="G19" s="23">
        <v>1.3</v>
      </c>
      <c r="H19" s="21">
        <v>0.3</v>
      </c>
      <c r="I19" s="21">
        <v>0.8</v>
      </c>
      <c r="J19" s="21">
        <v>0.1</v>
      </c>
      <c r="K19" s="23">
        <v>1.1000000000000001</v>
      </c>
    </row>
    <row r="20" spans="2:21" ht="18.95" customHeight="1" x14ac:dyDescent="0.2">
      <c r="B20" s="15" t="s">
        <v>16</v>
      </c>
      <c r="C20" s="16">
        <v>19.5</v>
      </c>
      <c r="D20" s="16">
        <v>19.3</v>
      </c>
      <c r="E20" s="16">
        <v>19.100000000000001</v>
      </c>
      <c r="F20" s="16">
        <v>18.8</v>
      </c>
      <c r="G20" s="19">
        <v>0.3</v>
      </c>
      <c r="H20" s="16">
        <v>0</v>
      </c>
      <c r="I20" s="16">
        <v>0.2</v>
      </c>
      <c r="J20" s="16">
        <v>0</v>
      </c>
      <c r="K20" s="19">
        <v>0.1</v>
      </c>
    </row>
    <row r="21" spans="2:21" ht="18.95" customHeight="1" x14ac:dyDescent="0.2">
      <c r="B21" s="15" t="s">
        <v>17</v>
      </c>
      <c r="C21" s="16">
        <v>44.1</v>
      </c>
      <c r="D21" s="16">
        <v>43.2</v>
      </c>
      <c r="E21" s="16">
        <v>42.3</v>
      </c>
      <c r="F21" s="16">
        <v>41.3</v>
      </c>
      <c r="G21" s="19">
        <v>1.1000000000000001</v>
      </c>
      <c r="H21" s="16">
        <v>0.3</v>
      </c>
      <c r="I21" s="16">
        <v>0.5</v>
      </c>
      <c r="J21" s="16">
        <v>0.1</v>
      </c>
      <c r="K21" s="19">
        <v>0.9</v>
      </c>
    </row>
    <row r="22" spans="2:21" ht="18.95" customHeight="1" x14ac:dyDescent="0.2">
      <c r="B22" s="15" t="s">
        <v>18</v>
      </c>
      <c r="C22" s="16">
        <v>1.6</v>
      </c>
      <c r="D22" s="16">
        <v>1.6</v>
      </c>
      <c r="E22" s="16">
        <v>1.5</v>
      </c>
      <c r="F22" s="16">
        <v>1.5</v>
      </c>
      <c r="G22" s="19">
        <v>0</v>
      </c>
      <c r="H22" s="16">
        <v>0</v>
      </c>
      <c r="I22" s="16">
        <v>0.1</v>
      </c>
      <c r="J22" s="16">
        <v>0</v>
      </c>
      <c r="K22" s="19">
        <v>0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135.30000000000001</v>
      </c>
      <c r="D24" s="11">
        <v>130.80000000000001</v>
      </c>
      <c r="E24" s="11">
        <v>128.30000000000001</v>
      </c>
      <c r="F24" s="11">
        <v>125.7</v>
      </c>
      <c r="G24" s="13">
        <v>2.6</v>
      </c>
      <c r="H24" s="11">
        <v>0.7</v>
      </c>
      <c r="I24" s="11">
        <v>1.5</v>
      </c>
      <c r="J24" s="11">
        <v>0.3</v>
      </c>
      <c r="K24" s="13">
        <v>4.5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39.4</v>
      </c>
      <c r="D25" s="17">
        <v>39</v>
      </c>
      <c r="E25" s="17">
        <v>38.5</v>
      </c>
      <c r="F25" s="17">
        <v>37.9</v>
      </c>
      <c r="G25" s="19">
        <v>0.6</v>
      </c>
      <c r="H25" s="17">
        <v>0.1</v>
      </c>
      <c r="I25" s="17">
        <v>0.4</v>
      </c>
      <c r="J25" s="17">
        <v>0.1</v>
      </c>
      <c r="K25" s="19">
        <v>0.3</v>
      </c>
    </row>
    <row r="26" spans="2:21" ht="18.95" customHeight="1" x14ac:dyDescent="0.2">
      <c r="B26" s="15" t="s">
        <v>17</v>
      </c>
      <c r="C26" s="17">
        <v>92.6</v>
      </c>
      <c r="D26" s="17">
        <v>88.5</v>
      </c>
      <c r="E26" s="17">
        <v>86.7</v>
      </c>
      <c r="F26" s="17">
        <v>84.7</v>
      </c>
      <c r="G26" s="19">
        <v>2</v>
      </c>
      <c r="H26" s="17">
        <v>0.5</v>
      </c>
      <c r="I26" s="17">
        <v>1</v>
      </c>
      <c r="J26" s="17">
        <v>0.2</v>
      </c>
      <c r="K26" s="19">
        <v>4.0999999999999996</v>
      </c>
    </row>
    <row r="27" spans="2:21" ht="18.95" customHeight="1" x14ac:dyDescent="0.2">
      <c r="B27" s="15" t="s">
        <v>18</v>
      </c>
      <c r="C27" s="17">
        <v>3.3</v>
      </c>
      <c r="D27" s="17">
        <v>3.3</v>
      </c>
      <c r="E27" s="17">
        <v>3.1</v>
      </c>
      <c r="F27" s="17">
        <v>3</v>
      </c>
      <c r="G27" s="19">
        <v>0</v>
      </c>
      <c r="H27" s="17">
        <v>0.1</v>
      </c>
      <c r="I27" s="17">
        <v>0.1</v>
      </c>
      <c r="J27" s="17">
        <v>0</v>
      </c>
      <c r="K27" s="19">
        <v>0.1</v>
      </c>
    </row>
    <row r="28" spans="2:21" ht="42" customHeight="1" x14ac:dyDescent="0.2">
      <c r="B28" s="20" t="s">
        <v>19</v>
      </c>
      <c r="C28" s="11">
        <v>67.8</v>
      </c>
      <c r="D28" s="11">
        <v>64.5</v>
      </c>
      <c r="E28" s="11">
        <v>63.3</v>
      </c>
      <c r="F28" s="11">
        <v>62.1</v>
      </c>
      <c r="G28" s="23">
        <v>1.2</v>
      </c>
      <c r="H28" s="11">
        <v>0.3</v>
      </c>
      <c r="I28" s="11">
        <v>0.7</v>
      </c>
      <c r="J28" s="11">
        <v>0.1</v>
      </c>
      <c r="K28" s="23">
        <v>3.3</v>
      </c>
    </row>
    <row r="29" spans="2:21" ht="18.95" customHeight="1" x14ac:dyDescent="0.2">
      <c r="B29" s="24" t="s">
        <v>16</v>
      </c>
      <c r="C29" s="17">
        <v>20.6</v>
      </c>
      <c r="D29" s="17">
        <v>20.399999999999999</v>
      </c>
      <c r="E29" s="17">
        <v>20.2</v>
      </c>
      <c r="F29" s="17">
        <v>19.8</v>
      </c>
      <c r="G29" s="27">
        <v>0.3</v>
      </c>
      <c r="H29" s="17">
        <v>0.1</v>
      </c>
      <c r="I29" s="17">
        <v>0.2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45.7</v>
      </c>
      <c r="D30" s="17">
        <v>42.6</v>
      </c>
      <c r="E30" s="17">
        <v>41.7</v>
      </c>
      <c r="F30" s="17">
        <v>40.9</v>
      </c>
      <c r="G30" s="27">
        <v>0.9</v>
      </c>
      <c r="H30" s="17">
        <v>0.3</v>
      </c>
      <c r="I30" s="17">
        <v>0.5</v>
      </c>
      <c r="J30" s="17">
        <v>0.1</v>
      </c>
      <c r="K30" s="27">
        <v>3.1</v>
      </c>
    </row>
    <row r="31" spans="2:21" ht="18.95" customHeight="1" x14ac:dyDescent="0.2">
      <c r="B31" s="24" t="s">
        <v>18</v>
      </c>
      <c r="C31" s="17">
        <v>1.5</v>
      </c>
      <c r="D31" s="17">
        <v>1.5</v>
      </c>
      <c r="E31" s="17">
        <v>1.4</v>
      </c>
      <c r="F31" s="17">
        <v>1.4</v>
      </c>
      <c r="G31" s="27">
        <v>0</v>
      </c>
      <c r="H31" s="17">
        <v>0</v>
      </c>
      <c r="I31" s="17">
        <v>0.1</v>
      </c>
      <c r="J31" s="17">
        <v>0</v>
      </c>
      <c r="K31" s="27">
        <v>0</v>
      </c>
    </row>
    <row r="32" spans="2:21" ht="42" customHeight="1" x14ac:dyDescent="0.2">
      <c r="B32" s="20" t="s">
        <v>20</v>
      </c>
      <c r="C32" s="11">
        <v>67.5</v>
      </c>
      <c r="D32" s="11">
        <v>66.3</v>
      </c>
      <c r="E32" s="11">
        <v>65</v>
      </c>
      <c r="F32" s="11">
        <v>63.6</v>
      </c>
      <c r="G32" s="23">
        <v>1.4</v>
      </c>
      <c r="H32" s="11">
        <v>0.4</v>
      </c>
      <c r="I32" s="11">
        <v>0.8</v>
      </c>
      <c r="J32" s="11">
        <v>0.1</v>
      </c>
      <c r="K32" s="23">
        <v>1.2</v>
      </c>
    </row>
    <row r="33" spans="2:21" ht="18.95" customHeight="1" x14ac:dyDescent="0.2">
      <c r="B33" s="15" t="s">
        <v>16</v>
      </c>
      <c r="C33" s="17">
        <v>18.7</v>
      </c>
      <c r="D33" s="17">
        <v>18.600000000000001</v>
      </c>
      <c r="E33" s="17">
        <v>18.3</v>
      </c>
      <c r="F33" s="17">
        <v>18.100000000000001</v>
      </c>
      <c r="G33" s="19">
        <v>0.2</v>
      </c>
      <c r="H33" s="17">
        <v>0</v>
      </c>
      <c r="I33" s="17">
        <v>0.2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47</v>
      </c>
      <c r="D34" s="17">
        <v>45.9</v>
      </c>
      <c r="E34" s="17">
        <v>45</v>
      </c>
      <c r="F34" s="17">
        <v>43.9</v>
      </c>
      <c r="G34" s="19">
        <v>1.1000000000000001</v>
      </c>
      <c r="H34" s="17">
        <v>0.3</v>
      </c>
      <c r="I34" s="17">
        <v>0.6</v>
      </c>
      <c r="J34" s="17">
        <v>0.1</v>
      </c>
      <c r="K34" s="19">
        <v>1</v>
      </c>
    </row>
    <row r="35" spans="2:21" ht="18.95" customHeight="1" x14ac:dyDescent="0.2">
      <c r="B35" s="15" t="s">
        <v>18</v>
      </c>
      <c r="C35" s="17">
        <v>1.8</v>
      </c>
      <c r="D35" s="17">
        <v>1.8</v>
      </c>
      <c r="E35" s="17">
        <v>1.7</v>
      </c>
      <c r="F35" s="17">
        <v>1.7</v>
      </c>
      <c r="G35" s="19">
        <v>0</v>
      </c>
      <c r="H35" s="17">
        <v>0</v>
      </c>
      <c r="I35" s="17">
        <v>0.1</v>
      </c>
      <c r="J35" s="17">
        <v>0</v>
      </c>
      <c r="K35" s="19">
        <v>0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140.5</v>
      </c>
      <c r="D37" s="11">
        <v>135.9</v>
      </c>
      <c r="E37" s="11">
        <v>133.30000000000001</v>
      </c>
      <c r="F37" s="11">
        <v>130.6</v>
      </c>
      <c r="G37" s="13">
        <v>2.7</v>
      </c>
      <c r="H37" s="11">
        <v>0.7</v>
      </c>
      <c r="I37" s="11">
        <v>1.6</v>
      </c>
      <c r="J37" s="11">
        <v>0.3</v>
      </c>
      <c r="K37" s="13">
        <v>4.7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37.799999999999997</v>
      </c>
      <c r="D38" s="17">
        <v>37.4</v>
      </c>
      <c r="E38" s="16">
        <v>36.9</v>
      </c>
      <c r="F38" s="16">
        <v>36.4</v>
      </c>
      <c r="G38" s="19">
        <v>0.5</v>
      </c>
      <c r="H38" s="16">
        <v>0.1</v>
      </c>
      <c r="I38" s="16">
        <v>0.4</v>
      </c>
      <c r="J38" s="16">
        <v>0.1</v>
      </c>
      <c r="K38" s="19">
        <v>0.4</v>
      </c>
    </row>
    <row r="39" spans="2:21" ht="18.95" customHeight="1" x14ac:dyDescent="0.2">
      <c r="B39" s="15" t="s">
        <v>17</v>
      </c>
      <c r="C39" s="16">
        <v>99</v>
      </c>
      <c r="D39" s="17">
        <v>94.7</v>
      </c>
      <c r="E39" s="16">
        <v>92.8</v>
      </c>
      <c r="F39" s="16">
        <v>90.8</v>
      </c>
      <c r="G39" s="19">
        <v>2.1</v>
      </c>
      <c r="H39" s="16">
        <v>0.6</v>
      </c>
      <c r="I39" s="16">
        <v>1.1000000000000001</v>
      </c>
      <c r="J39" s="16">
        <v>0.2</v>
      </c>
      <c r="K39" s="19">
        <v>4.3</v>
      </c>
    </row>
    <row r="40" spans="2:21" ht="18.95" customHeight="1" x14ac:dyDescent="0.2">
      <c r="B40" s="15" t="s">
        <v>18</v>
      </c>
      <c r="C40" s="16">
        <v>3.8</v>
      </c>
      <c r="D40" s="17">
        <v>3.7</v>
      </c>
      <c r="E40" s="16">
        <v>3.5</v>
      </c>
      <c r="F40" s="16">
        <v>3.5</v>
      </c>
      <c r="G40" s="19">
        <v>0.1</v>
      </c>
      <c r="H40" s="16">
        <v>0.1</v>
      </c>
      <c r="I40" s="16">
        <v>0.1</v>
      </c>
      <c r="J40" s="16">
        <v>0</v>
      </c>
      <c r="K40" s="19">
        <v>0.1</v>
      </c>
    </row>
    <row r="41" spans="2:21" ht="42" customHeight="1" x14ac:dyDescent="0.2">
      <c r="B41" s="20" t="s">
        <v>19</v>
      </c>
      <c r="C41" s="21">
        <v>70.7</v>
      </c>
      <c r="D41" s="21">
        <v>67.3</v>
      </c>
      <c r="E41" s="21">
        <v>66</v>
      </c>
      <c r="F41" s="21">
        <v>64.8</v>
      </c>
      <c r="G41" s="23">
        <v>1.2</v>
      </c>
      <c r="H41" s="21">
        <v>0.4</v>
      </c>
      <c r="I41" s="21">
        <v>0.8</v>
      </c>
      <c r="J41" s="21">
        <v>0.2</v>
      </c>
      <c r="K41" s="23">
        <v>3.4</v>
      </c>
    </row>
    <row r="42" spans="2:21" ht="18.95" customHeight="1" x14ac:dyDescent="0.2">
      <c r="B42" s="24" t="s">
        <v>16</v>
      </c>
      <c r="C42" s="25">
        <v>19.899999999999999</v>
      </c>
      <c r="D42" s="25">
        <v>19.7</v>
      </c>
      <c r="E42" s="25">
        <v>19.399999999999999</v>
      </c>
      <c r="F42" s="25">
        <v>19.100000000000001</v>
      </c>
      <c r="G42" s="27">
        <v>0.3</v>
      </c>
      <c r="H42" s="25">
        <v>0.1</v>
      </c>
      <c r="I42" s="25">
        <v>0.2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49.1</v>
      </c>
      <c r="D43" s="25">
        <v>45.9</v>
      </c>
      <c r="E43" s="25">
        <v>45</v>
      </c>
      <c r="F43" s="25">
        <v>44.1</v>
      </c>
      <c r="G43" s="27">
        <v>0.9</v>
      </c>
      <c r="H43" s="25">
        <v>0.3</v>
      </c>
      <c r="I43" s="25">
        <v>0.5</v>
      </c>
      <c r="J43" s="25">
        <v>0.1</v>
      </c>
      <c r="K43" s="27">
        <v>3.2</v>
      </c>
    </row>
    <row r="44" spans="2:21" ht="18.95" customHeight="1" x14ac:dyDescent="0.2">
      <c r="B44" s="24" t="s">
        <v>18</v>
      </c>
      <c r="C44" s="25">
        <v>1.7</v>
      </c>
      <c r="D44" s="25">
        <v>1.7</v>
      </c>
      <c r="E44" s="25">
        <v>1.6</v>
      </c>
      <c r="F44" s="25">
        <v>1.6</v>
      </c>
      <c r="G44" s="27">
        <v>0</v>
      </c>
      <c r="H44" s="25">
        <v>0</v>
      </c>
      <c r="I44" s="25">
        <v>0.1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69.8</v>
      </c>
      <c r="D45" s="21">
        <v>68.5</v>
      </c>
      <c r="E45" s="21">
        <v>67.2</v>
      </c>
      <c r="F45" s="21">
        <v>65.8</v>
      </c>
      <c r="G45" s="23">
        <v>1.4</v>
      </c>
      <c r="H45" s="21">
        <v>0.4</v>
      </c>
      <c r="I45" s="21">
        <v>0.8</v>
      </c>
      <c r="J45" s="21">
        <v>0.1</v>
      </c>
      <c r="K45" s="23">
        <v>1.3</v>
      </c>
    </row>
    <row r="46" spans="2:21" ht="18.95" customHeight="1" x14ac:dyDescent="0.2">
      <c r="B46" s="15" t="s">
        <v>16</v>
      </c>
      <c r="C46" s="16">
        <v>17.899999999999999</v>
      </c>
      <c r="D46" s="16">
        <v>17.7</v>
      </c>
      <c r="E46" s="16">
        <v>17.5</v>
      </c>
      <c r="F46" s="16">
        <v>17.2</v>
      </c>
      <c r="G46" s="19">
        <v>0.2</v>
      </c>
      <c r="H46" s="16">
        <v>0</v>
      </c>
      <c r="I46" s="16">
        <v>0.2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49.9</v>
      </c>
      <c r="D47" s="16">
        <v>48.8</v>
      </c>
      <c r="E47" s="16">
        <v>47.8</v>
      </c>
      <c r="F47" s="16">
        <v>46.7</v>
      </c>
      <c r="G47" s="19">
        <v>1.1000000000000001</v>
      </c>
      <c r="H47" s="16">
        <v>0.3</v>
      </c>
      <c r="I47" s="16">
        <v>0.6</v>
      </c>
      <c r="J47" s="16">
        <v>0.1</v>
      </c>
      <c r="K47" s="19">
        <v>1.1000000000000001</v>
      </c>
    </row>
    <row r="48" spans="2:21" ht="18.95" customHeight="1" x14ac:dyDescent="0.2">
      <c r="B48" s="15" t="s">
        <v>18</v>
      </c>
      <c r="C48" s="16">
        <v>2.1</v>
      </c>
      <c r="D48" s="16">
        <v>2</v>
      </c>
      <c r="E48" s="16">
        <v>1.9</v>
      </c>
      <c r="F48" s="16">
        <v>1.9</v>
      </c>
      <c r="G48" s="19">
        <v>0</v>
      </c>
      <c r="H48" s="16">
        <v>0</v>
      </c>
      <c r="I48" s="16">
        <v>0.1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67" priority="14" stopIfTrue="1" operator="lessThan">
      <formula>0</formula>
    </cfRule>
  </conditionalFormatting>
  <conditionalFormatting sqref="C4">
    <cfRule type="cellIs" dxfId="166" priority="9" stopIfTrue="1" operator="lessThan">
      <formula>0</formula>
    </cfRule>
  </conditionalFormatting>
  <conditionalFormatting sqref="B12:B14 B16:B18 B20:B22">
    <cfRule type="cellIs" dxfId="165" priority="13" stopIfTrue="1" operator="lessThan">
      <formula>0</formula>
    </cfRule>
  </conditionalFormatting>
  <conditionalFormatting sqref="B12:B14">
    <cfRule type="cellIs" dxfId="164" priority="12" stopIfTrue="1" operator="lessThan">
      <formula>0</formula>
    </cfRule>
  </conditionalFormatting>
  <conditionalFormatting sqref="B16:B18">
    <cfRule type="cellIs" dxfId="163" priority="11" stopIfTrue="1" operator="lessThan">
      <formula>0</formula>
    </cfRule>
  </conditionalFormatting>
  <conditionalFormatting sqref="B20:B22">
    <cfRule type="cellIs" dxfId="162" priority="10" stopIfTrue="1" operator="lessThan">
      <formula>0</formula>
    </cfRule>
  </conditionalFormatting>
  <conditionalFormatting sqref="B25:B27 B29:B31 B33:B35">
    <cfRule type="cellIs" dxfId="161" priority="8" stopIfTrue="1" operator="lessThan">
      <formula>0</formula>
    </cfRule>
  </conditionalFormatting>
  <conditionalFormatting sqref="B25:B27">
    <cfRule type="cellIs" dxfId="160" priority="7" stopIfTrue="1" operator="lessThan">
      <formula>0</formula>
    </cfRule>
  </conditionalFormatting>
  <conditionalFormatting sqref="B29:B31">
    <cfRule type="cellIs" dxfId="159" priority="6" stopIfTrue="1" operator="lessThan">
      <formula>0</formula>
    </cfRule>
  </conditionalFormatting>
  <conditionalFormatting sqref="B33:B35">
    <cfRule type="cellIs" dxfId="158" priority="5" stopIfTrue="1" operator="lessThan">
      <formula>0</formula>
    </cfRule>
  </conditionalFormatting>
  <conditionalFormatting sqref="B38:B40 B42:B44 B46:B48">
    <cfRule type="cellIs" dxfId="157" priority="4" stopIfTrue="1" operator="lessThan">
      <formula>0</formula>
    </cfRule>
  </conditionalFormatting>
  <conditionalFormatting sqref="B38:B40">
    <cfRule type="cellIs" dxfId="156" priority="3" stopIfTrue="1" operator="lessThan">
      <formula>0</formula>
    </cfRule>
  </conditionalFormatting>
  <conditionalFormatting sqref="B42:B44">
    <cfRule type="cellIs" dxfId="155" priority="2" stopIfTrue="1" operator="lessThan">
      <formula>0</formula>
    </cfRule>
  </conditionalFormatting>
  <conditionalFormatting sqref="B46:B48">
    <cfRule type="cellIs" dxfId="15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B7713-0B31-4E85-A574-0409DD74D471}">
  <sheetPr codeName="Sheet22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146</v>
      </c>
      <c r="D11" s="11">
        <v>141.19999999999999</v>
      </c>
      <c r="E11" s="11">
        <v>138.5</v>
      </c>
      <c r="F11" s="11">
        <v>135.69999999999999</v>
      </c>
      <c r="G11" s="13">
        <v>2.7</v>
      </c>
      <c r="H11" s="11">
        <v>0.8</v>
      </c>
      <c r="I11" s="11">
        <v>1.6</v>
      </c>
      <c r="J11" s="11">
        <v>0.3</v>
      </c>
      <c r="K11" s="13">
        <v>4.8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36.1</v>
      </c>
      <c r="D12" s="17">
        <v>35.700000000000003</v>
      </c>
      <c r="E12" s="17">
        <v>35.200000000000003</v>
      </c>
      <c r="F12" s="16">
        <v>34.700000000000003</v>
      </c>
      <c r="G12" s="19">
        <v>0.5</v>
      </c>
      <c r="H12" s="16">
        <v>0.1</v>
      </c>
      <c r="I12" s="16">
        <v>0.3</v>
      </c>
      <c r="J12" s="16">
        <v>0.1</v>
      </c>
      <c r="K12" s="19">
        <v>0.4</v>
      </c>
    </row>
    <row r="13" spans="2:21" ht="18.95" customHeight="1" x14ac:dyDescent="0.2">
      <c r="B13" s="15" t="s">
        <v>17</v>
      </c>
      <c r="C13" s="16">
        <v>105.6</v>
      </c>
      <c r="D13" s="17">
        <v>101.1</v>
      </c>
      <c r="E13" s="17">
        <v>99.2</v>
      </c>
      <c r="F13" s="16">
        <v>97.1</v>
      </c>
      <c r="G13" s="19">
        <v>2.2000000000000002</v>
      </c>
      <c r="H13" s="16">
        <v>0.6</v>
      </c>
      <c r="I13" s="16">
        <v>1.1000000000000001</v>
      </c>
      <c r="J13" s="16">
        <v>0.2</v>
      </c>
      <c r="K13" s="19">
        <v>4.4000000000000004</v>
      </c>
    </row>
    <row r="14" spans="2:21" ht="18.95" customHeight="1" x14ac:dyDescent="0.2">
      <c r="B14" s="15" t="s">
        <v>18</v>
      </c>
      <c r="C14" s="16">
        <v>4.3</v>
      </c>
      <c r="D14" s="17">
        <v>4.3</v>
      </c>
      <c r="E14" s="17">
        <v>4</v>
      </c>
      <c r="F14" s="16">
        <v>4</v>
      </c>
      <c r="G14" s="19">
        <v>0.1</v>
      </c>
      <c r="H14" s="16">
        <v>0.1</v>
      </c>
      <c r="I14" s="16">
        <v>0.1</v>
      </c>
      <c r="J14" s="16">
        <v>0</v>
      </c>
      <c r="K14" s="19">
        <v>0.1</v>
      </c>
    </row>
    <row r="15" spans="2:21" ht="42" customHeight="1" x14ac:dyDescent="0.2">
      <c r="B15" s="20" t="s">
        <v>19</v>
      </c>
      <c r="C15" s="21">
        <v>73.8</v>
      </c>
      <c r="D15" s="21">
        <v>70.3</v>
      </c>
      <c r="E15" s="21">
        <v>68.900000000000006</v>
      </c>
      <c r="F15" s="21">
        <v>67.599999999999994</v>
      </c>
      <c r="G15" s="23">
        <v>1.3</v>
      </c>
      <c r="H15" s="21">
        <v>0.4</v>
      </c>
      <c r="I15" s="21">
        <v>0.8</v>
      </c>
      <c r="J15" s="21">
        <v>0.2</v>
      </c>
      <c r="K15" s="23">
        <v>3.5</v>
      </c>
    </row>
    <row r="16" spans="2:21" ht="18.95" customHeight="1" x14ac:dyDescent="0.2">
      <c r="B16" s="24" t="s">
        <v>16</v>
      </c>
      <c r="C16" s="25">
        <v>19.100000000000001</v>
      </c>
      <c r="D16" s="25">
        <v>18.899999999999999</v>
      </c>
      <c r="E16" s="25">
        <v>18.600000000000001</v>
      </c>
      <c r="F16" s="25">
        <v>18.3</v>
      </c>
      <c r="G16" s="27">
        <v>0.3</v>
      </c>
      <c r="H16" s="25">
        <v>0.1</v>
      </c>
      <c r="I16" s="25">
        <v>0.2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52.6</v>
      </c>
      <c r="D17" s="25">
        <v>49.4</v>
      </c>
      <c r="E17" s="25">
        <v>48.4</v>
      </c>
      <c r="F17" s="25">
        <v>47.5</v>
      </c>
      <c r="G17" s="27">
        <v>1</v>
      </c>
      <c r="H17" s="25">
        <v>0.3</v>
      </c>
      <c r="I17" s="25">
        <v>0.5</v>
      </c>
      <c r="J17" s="25">
        <v>0.1</v>
      </c>
      <c r="K17" s="27">
        <v>3.3</v>
      </c>
    </row>
    <row r="18" spans="2:21" ht="18.95" customHeight="1" x14ac:dyDescent="0.2">
      <c r="B18" s="24" t="s">
        <v>18</v>
      </c>
      <c r="C18" s="25">
        <v>2</v>
      </c>
      <c r="D18" s="25">
        <v>2</v>
      </c>
      <c r="E18" s="25">
        <v>1.9</v>
      </c>
      <c r="F18" s="25">
        <v>1.9</v>
      </c>
      <c r="G18" s="27">
        <v>0</v>
      </c>
      <c r="H18" s="25">
        <v>0</v>
      </c>
      <c r="I18" s="25">
        <v>0.1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72.2</v>
      </c>
      <c r="D19" s="21">
        <v>70.900000000000006</v>
      </c>
      <c r="E19" s="21">
        <v>69.5</v>
      </c>
      <c r="F19" s="21">
        <v>68.099999999999994</v>
      </c>
      <c r="G19" s="23">
        <v>1.5</v>
      </c>
      <c r="H19" s="21">
        <v>0.4</v>
      </c>
      <c r="I19" s="21">
        <v>0.8</v>
      </c>
      <c r="J19" s="21">
        <v>0.1</v>
      </c>
      <c r="K19" s="23">
        <v>1.3</v>
      </c>
    </row>
    <row r="20" spans="2:21" ht="18.95" customHeight="1" x14ac:dyDescent="0.2">
      <c r="B20" s="15" t="s">
        <v>16</v>
      </c>
      <c r="C20" s="16">
        <v>17</v>
      </c>
      <c r="D20" s="16">
        <v>16.8</v>
      </c>
      <c r="E20" s="16">
        <v>16.600000000000001</v>
      </c>
      <c r="F20" s="16">
        <v>16.399999999999999</v>
      </c>
      <c r="G20" s="19">
        <v>0.2</v>
      </c>
      <c r="H20" s="16">
        <v>0</v>
      </c>
      <c r="I20" s="16">
        <v>0.2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52.9</v>
      </c>
      <c r="D21" s="16">
        <v>51.8</v>
      </c>
      <c r="E21" s="16">
        <v>50.8</v>
      </c>
      <c r="F21" s="16">
        <v>49.6</v>
      </c>
      <c r="G21" s="19">
        <v>1.2</v>
      </c>
      <c r="H21" s="16">
        <v>0.3</v>
      </c>
      <c r="I21" s="16">
        <v>0.6</v>
      </c>
      <c r="J21" s="16">
        <v>0.1</v>
      </c>
      <c r="K21" s="19">
        <v>1.1000000000000001</v>
      </c>
    </row>
    <row r="22" spans="2:21" ht="18.95" customHeight="1" x14ac:dyDescent="0.2">
      <c r="B22" s="15" t="s">
        <v>18</v>
      </c>
      <c r="C22" s="16">
        <v>2.2999999999999998</v>
      </c>
      <c r="D22" s="16">
        <v>2.2999999999999998</v>
      </c>
      <c r="E22" s="16">
        <v>2.1</v>
      </c>
      <c r="F22" s="16">
        <v>2.1</v>
      </c>
      <c r="G22" s="19">
        <v>0</v>
      </c>
      <c r="H22" s="16">
        <v>0.1</v>
      </c>
      <c r="I22" s="16">
        <v>0.1</v>
      </c>
      <c r="J22" s="16">
        <v>0</v>
      </c>
      <c r="K22" s="19">
        <v>0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151.6</v>
      </c>
      <c r="D24" s="11">
        <v>146.69999999999999</v>
      </c>
      <c r="E24" s="11">
        <v>143.9</v>
      </c>
      <c r="F24" s="11">
        <v>141.1</v>
      </c>
      <c r="G24" s="13">
        <v>2.8</v>
      </c>
      <c r="H24" s="11">
        <v>0.8</v>
      </c>
      <c r="I24" s="11">
        <v>1.7</v>
      </c>
      <c r="J24" s="11">
        <v>0.3</v>
      </c>
      <c r="K24" s="13">
        <v>4.9000000000000004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34.299999999999997</v>
      </c>
      <c r="D25" s="17">
        <v>34</v>
      </c>
      <c r="E25" s="17">
        <v>33.5</v>
      </c>
      <c r="F25" s="17">
        <v>33</v>
      </c>
      <c r="G25" s="19">
        <v>0.5</v>
      </c>
      <c r="H25" s="17">
        <v>0.1</v>
      </c>
      <c r="I25" s="17">
        <v>0.3</v>
      </c>
      <c r="J25" s="17">
        <v>0.1</v>
      </c>
      <c r="K25" s="19">
        <v>0.4</v>
      </c>
    </row>
    <row r="26" spans="2:21" ht="18.95" customHeight="1" x14ac:dyDescent="0.2">
      <c r="B26" s="15" t="s">
        <v>17</v>
      </c>
      <c r="C26" s="17">
        <v>112.5</v>
      </c>
      <c r="D26" s="17">
        <v>107.9</v>
      </c>
      <c r="E26" s="17">
        <v>105.9</v>
      </c>
      <c r="F26" s="17">
        <v>103.7</v>
      </c>
      <c r="G26" s="19">
        <v>2.2999999999999998</v>
      </c>
      <c r="H26" s="17">
        <v>0.6</v>
      </c>
      <c r="I26" s="17">
        <v>1.2</v>
      </c>
      <c r="J26" s="17">
        <v>0.2</v>
      </c>
      <c r="K26" s="19">
        <v>4.5</v>
      </c>
    </row>
    <row r="27" spans="2:21" ht="18.95" customHeight="1" x14ac:dyDescent="0.2">
      <c r="B27" s="15" t="s">
        <v>18</v>
      </c>
      <c r="C27" s="17">
        <v>4.8</v>
      </c>
      <c r="D27" s="17">
        <v>4.8</v>
      </c>
      <c r="E27" s="17">
        <v>4.5</v>
      </c>
      <c r="F27" s="17">
        <v>4.4000000000000004</v>
      </c>
      <c r="G27" s="19">
        <v>0.1</v>
      </c>
      <c r="H27" s="17">
        <v>0.1</v>
      </c>
      <c r="I27" s="17">
        <v>0.1</v>
      </c>
      <c r="J27" s="17">
        <v>0</v>
      </c>
      <c r="K27" s="19">
        <v>0.1</v>
      </c>
    </row>
    <row r="28" spans="2:21" ht="42" customHeight="1" x14ac:dyDescent="0.2">
      <c r="B28" s="20" t="s">
        <v>19</v>
      </c>
      <c r="C28" s="11">
        <v>76.900000000000006</v>
      </c>
      <c r="D28" s="11">
        <v>73.3</v>
      </c>
      <c r="E28" s="11">
        <v>72</v>
      </c>
      <c r="F28" s="11">
        <v>70.599999999999994</v>
      </c>
      <c r="G28" s="23">
        <v>1.3</v>
      </c>
      <c r="H28" s="11">
        <v>0.4</v>
      </c>
      <c r="I28" s="11">
        <v>0.8</v>
      </c>
      <c r="J28" s="11">
        <v>0.2</v>
      </c>
      <c r="K28" s="23">
        <v>3.6</v>
      </c>
    </row>
    <row r="29" spans="2:21" ht="18.95" customHeight="1" x14ac:dyDescent="0.2">
      <c r="B29" s="24" t="s">
        <v>16</v>
      </c>
      <c r="C29" s="17">
        <v>18.2</v>
      </c>
      <c r="D29" s="17">
        <v>18</v>
      </c>
      <c r="E29" s="17">
        <v>17.7</v>
      </c>
      <c r="F29" s="17">
        <v>17.399999999999999</v>
      </c>
      <c r="G29" s="27">
        <v>0.3</v>
      </c>
      <c r="H29" s="17">
        <v>0.1</v>
      </c>
      <c r="I29" s="17">
        <v>0.2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56.5</v>
      </c>
      <c r="D30" s="17">
        <v>53.1</v>
      </c>
      <c r="E30" s="17">
        <v>52.1</v>
      </c>
      <c r="F30" s="17">
        <v>51.1</v>
      </c>
      <c r="G30" s="27">
        <v>1</v>
      </c>
      <c r="H30" s="17">
        <v>0.3</v>
      </c>
      <c r="I30" s="17">
        <v>0.6</v>
      </c>
      <c r="J30" s="17">
        <v>0.1</v>
      </c>
      <c r="K30" s="27">
        <v>3.4</v>
      </c>
    </row>
    <row r="31" spans="2:21" ht="18.95" customHeight="1" x14ac:dyDescent="0.2">
      <c r="B31" s="24" t="s">
        <v>18</v>
      </c>
      <c r="C31" s="17">
        <v>2.2999999999999998</v>
      </c>
      <c r="D31" s="17">
        <v>2.2000000000000002</v>
      </c>
      <c r="E31" s="17">
        <v>2.1</v>
      </c>
      <c r="F31" s="17">
        <v>2.1</v>
      </c>
      <c r="G31" s="27">
        <v>0</v>
      </c>
      <c r="H31" s="17">
        <v>0</v>
      </c>
      <c r="I31" s="17">
        <v>0.1</v>
      </c>
      <c r="J31" s="17">
        <v>0</v>
      </c>
      <c r="K31" s="27">
        <v>0</v>
      </c>
    </row>
    <row r="32" spans="2:21" ht="42" customHeight="1" x14ac:dyDescent="0.2">
      <c r="B32" s="20" t="s">
        <v>20</v>
      </c>
      <c r="C32" s="11">
        <v>74.7</v>
      </c>
      <c r="D32" s="11">
        <v>73.3</v>
      </c>
      <c r="E32" s="11">
        <v>71.900000000000006</v>
      </c>
      <c r="F32" s="11">
        <v>70.400000000000006</v>
      </c>
      <c r="G32" s="23">
        <v>1.5</v>
      </c>
      <c r="H32" s="11">
        <v>0.4</v>
      </c>
      <c r="I32" s="11">
        <v>0.9</v>
      </c>
      <c r="J32" s="11">
        <v>0.1</v>
      </c>
      <c r="K32" s="23">
        <v>1.4</v>
      </c>
    </row>
    <row r="33" spans="2:21" ht="18.95" customHeight="1" x14ac:dyDescent="0.2">
      <c r="B33" s="15" t="s">
        <v>16</v>
      </c>
      <c r="C33" s="17">
        <v>16.100000000000001</v>
      </c>
      <c r="D33" s="17">
        <v>16</v>
      </c>
      <c r="E33" s="17">
        <v>15.7</v>
      </c>
      <c r="F33" s="17">
        <v>15.5</v>
      </c>
      <c r="G33" s="19">
        <v>0.2</v>
      </c>
      <c r="H33" s="17">
        <v>0</v>
      </c>
      <c r="I33" s="17">
        <v>0.2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56</v>
      </c>
      <c r="D34" s="17">
        <v>54.8</v>
      </c>
      <c r="E34" s="17">
        <v>53.8</v>
      </c>
      <c r="F34" s="17">
        <v>52.6</v>
      </c>
      <c r="G34" s="19">
        <v>1.2</v>
      </c>
      <c r="H34" s="17">
        <v>0.3</v>
      </c>
      <c r="I34" s="17">
        <v>0.6</v>
      </c>
      <c r="J34" s="17">
        <v>0.1</v>
      </c>
      <c r="K34" s="19">
        <v>1.2</v>
      </c>
    </row>
    <row r="35" spans="2:21" ht="18.95" customHeight="1" x14ac:dyDescent="0.2">
      <c r="B35" s="15" t="s">
        <v>18</v>
      </c>
      <c r="C35" s="17">
        <v>2.5</v>
      </c>
      <c r="D35" s="17">
        <v>2.5</v>
      </c>
      <c r="E35" s="17">
        <v>2.4</v>
      </c>
      <c r="F35" s="17">
        <v>2.2999999999999998</v>
      </c>
      <c r="G35" s="19">
        <v>0</v>
      </c>
      <c r="H35" s="17">
        <v>0.1</v>
      </c>
      <c r="I35" s="17">
        <v>0.1</v>
      </c>
      <c r="J35" s="17">
        <v>0</v>
      </c>
      <c r="K35" s="19">
        <v>0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157.5</v>
      </c>
      <c r="D37" s="11">
        <v>152.4</v>
      </c>
      <c r="E37" s="11">
        <v>149.5</v>
      </c>
      <c r="F37" s="11">
        <v>146.6</v>
      </c>
      <c r="G37" s="13">
        <v>2.9</v>
      </c>
      <c r="H37" s="11">
        <v>0.8</v>
      </c>
      <c r="I37" s="11">
        <v>1.7</v>
      </c>
      <c r="J37" s="11">
        <v>0.3</v>
      </c>
      <c r="K37" s="13">
        <v>5.0999999999999996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33</v>
      </c>
      <c r="D38" s="17">
        <v>32.700000000000003</v>
      </c>
      <c r="E38" s="16">
        <v>32.200000000000003</v>
      </c>
      <c r="F38" s="16">
        <v>31.7</v>
      </c>
      <c r="G38" s="19">
        <v>0.5</v>
      </c>
      <c r="H38" s="16">
        <v>0.1</v>
      </c>
      <c r="I38" s="16">
        <v>0.3</v>
      </c>
      <c r="J38" s="16">
        <v>0.1</v>
      </c>
      <c r="K38" s="19">
        <v>0.4</v>
      </c>
    </row>
    <row r="39" spans="2:21" ht="18.95" customHeight="1" x14ac:dyDescent="0.2">
      <c r="B39" s="15" t="s">
        <v>17</v>
      </c>
      <c r="C39" s="16">
        <v>119.1</v>
      </c>
      <c r="D39" s="17">
        <v>114.4</v>
      </c>
      <c r="E39" s="16">
        <v>112.3</v>
      </c>
      <c r="F39" s="16">
        <v>109.9</v>
      </c>
      <c r="G39" s="19">
        <v>2.4</v>
      </c>
      <c r="H39" s="16">
        <v>0.6</v>
      </c>
      <c r="I39" s="16">
        <v>1.3</v>
      </c>
      <c r="J39" s="16">
        <v>0.3</v>
      </c>
      <c r="K39" s="19">
        <v>4.7</v>
      </c>
    </row>
    <row r="40" spans="2:21" ht="18.95" customHeight="1" x14ac:dyDescent="0.2">
      <c r="B40" s="15" t="s">
        <v>18</v>
      </c>
      <c r="C40" s="16">
        <v>5.4</v>
      </c>
      <c r="D40" s="17">
        <v>5.3</v>
      </c>
      <c r="E40" s="16">
        <v>5</v>
      </c>
      <c r="F40" s="16">
        <v>4.9000000000000004</v>
      </c>
      <c r="G40" s="19">
        <v>0.1</v>
      </c>
      <c r="H40" s="16">
        <v>0.1</v>
      </c>
      <c r="I40" s="16">
        <v>0.1</v>
      </c>
      <c r="J40" s="16">
        <v>0</v>
      </c>
      <c r="K40" s="19">
        <v>0.1</v>
      </c>
    </row>
    <row r="41" spans="2:21" ht="42" customHeight="1" x14ac:dyDescent="0.2">
      <c r="B41" s="20" t="s">
        <v>19</v>
      </c>
      <c r="C41" s="21">
        <v>80.2</v>
      </c>
      <c r="D41" s="21">
        <v>76.5</v>
      </c>
      <c r="E41" s="21">
        <v>75.099999999999994</v>
      </c>
      <c r="F41" s="21">
        <v>73.7</v>
      </c>
      <c r="G41" s="23">
        <v>1.4</v>
      </c>
      <c r="H41" s="21">
        <v>0.4</v>
      </c>
      <c r="I41" s="21">
        <v>0.8</v>
      </c>
      <c r="J41" s="21">
        <v>0.2</v>
      </c>
      <c r="K41" s="23">
        <v>3.7</v>
      </c>
    </row>
    <row r="42" spans="2:21" ht="18.95" customHeight="1" x14ac:dyDescent="0.2">
      <c r="B42" s="24" t="s">
        <v>16</v>
      </c>
      <c r="C42" s="25">
        <v>17.600000000000001</v>
      </c>
      <c r="D42" s="25">
        <v>17.399999999999999</v>
      </c>
      <c r="E42" s="25">
        <v>17.100000000000001</v>
      </c>
      <c r="F42" s="25">
        <v>16.8</v>
      </c>
      <c r="G42" s="27">
        <v>0.3</v>
      </c>
      <c r="H42" s="25">
        <v>0.1</v>
      </c>
      <c r="I42" s="25">
        <v>0.2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60.1</v>
      </c>
      <c r="D43" s="25">
        <v>56.6</v>
      </c>
      <c r="E43" s="25">
        <v>55.6</v>
      </c>
      <c r="F43" s="25">
        <v>54.5</v>
      </c>
      <c r="G43" s="27">
        <v>1.1000000000000001</v>
      </c>
      <c r="H43" s="25">
        <v>0.3</v>
      </c>
      <c r="I43" s="25">
        <v>0.6</v>
      </c>
      <c r="J43" s="25">
        <v>0.1</v>
      </c>
      <c r="K43" s="27">
        <v>3.5</v>
      </c>
    </row>
    <row r="44" spans="2:21" ht="18.95" customHeight="1" x14ac:dyDescent="0.2">
      <c r="B44" s="24" t="s">
        <v>18</v>
      </c>
      <c r="C44" s="25">
        <v>2.5</v>
      </c>
      <c r="D44" s="25">
        <v>2.5</v>
      </c>
      <c r="E44" s="25">
        <v>2.4</v>
      </c>
      <c r="F44" s="25">
        <v>2.4</v>
      </c>
      <c r="G44" s="27">
        <v>0</v>
      </c>
      <c r="H44" s="25">
        <v>0.1</v>
      </c>
      <c r="I44" s="25">
        <v>0.1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77.3</v>
      </c>
      <c r="D45" s="21">
        <v>75.900000000000006</v>
      </c>
      <c r="E45" s="21">
        <v>74.400000000000006</v>
      </c>
      <c r="F45" s="21">
        <v>72.900000000000006</v>
      </c>
      <c r="G45" s="23">
        <v>1.6</v>
      </c>
      <c r="H45" s="21">
        <v>0.4</v>
      </c>
      <c r="I45" s="21">
        <v>0.9</v>
      </c>
      <c r="J45" s="21">
        <v>0.2</v>
      </c>
      <c r="K45" s="23">
        <v>1.4</v>
      </c>
    </row>
    <row r="46" spans="2:21" ht="18.95" customHeight="1" x14ac:dyDescent="0.2">
      <c r="B46" s="15" t="s">
        <v>16</v>
      </c>
      <c r="C46" s="16">
        <v>15.5</v>
      </c>
      <c r="D46" s="16">
        <v>15.3</v>
      </c>
      <c r="E46" s="16">
        <v>15.1</v>
      </c>
      <c r="F46" s="16">
        <v>14.9</v>
      </c>
      <c r="G46" s="19">
        <v>0.2</v>
      </c>
      <c r="H46" s="16">
        <v>0.1</v>
      </c>
      <c r="I46" s="16">
        <v>0.2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59</v>
      </c>
      <c r="D47" s="16">
        <v>57.8</v>
      </c>
      <c r="E47" s="16">
        <v>56.7</v>
      </c>
      <c r="F47" s="16">
        <v>55.4</v>
      </c>
      <c r="G47" s="19">
        <v>1.3</v>
      </c>
      <c r="H47" s="16">
        <v>0.3</v>
      </c>
      <c r="I47" s="16">
        <v>0.6</v>
      </c>
      <c r="J47" s="16">
        <v>0.1</v>
      </c>
      <c r="K47" s="19">
        <v>1.2</v>
      </c>
    </row>
    <row r="48" spans="2:21" ht="18.95" customHeight="1" x14ac:dyDescent="0.2">
      <c r="B48" s="15" t="s">
        <v>18</v>
      </c>
      <c r="C48" s="16">
        <v>2.8</v>
      </c>
      <c r="D48" s="16">
        <v>2.8</v>
      </c>
      <c r="E48" s="16">
        <v>2.6</v>
      </c>
      <c r="F48" s="16">
        <v>2.6</v>
      </c>
      <c r="G48" s="19">
        <v>0.1</v>
      </c>
      <c r="H48" s="16">
        <v>0.1</v>
      </c>
      <c r="I48" s="16">
        <v>0.1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53" priority="14" stopIfTrue="1" operator="lessThan">
      <formula>0</formula>
    </cfRule>
  </conditionalFormatting>
  <conditionalFormatting sqref="C4">
    <cfRule type="cellIs" dxfId="152" priority="9" stopIfTrue="1" operator="lessThan">
      <formula>0</formula>
    </cfRule>
  </conditionalFormatting>
  <conditionalFormatting sqref="B12:B14 B16:B18 B20:B22">
    <cfRule type="cellIs" dxfId="151" priority="13" stopIfTrue="1" operator="lessThan">
      <formula>0</formula>
    </cfRule>
  </conditionalFormatting>
  <conditionalFormatting sqref="B12:B14">
    <cfRule type="cellIs" dxfId="150" priority="12" stopIfTrue="1" operator="lessThan">
      <formula>0</formula>
    </cfRule>
  </conditionalFormatting>
  <conditionalFormatting sqref="B16:B18">
    <cfRule type="cellIs" dxfId="149" priority="11" stopIfTrue="1" operator="lessThan">
      <formula>0</formula>
    </cfRule>
  </conditionalFormatting>
  <conditionalFormatting sqref="B20:B22">
    <cfRule type="cellIs" dxfId="148" priority="10" stopIfTrue="1" operator="lessThan">
      <formula>0</formula>
    </cfRule>
  </conditionalFormatting>
  <conditionalFormatting sqref="B25:B27 B29:B31 B33:B35">
    <cfRule type="cellIs" dxfId="147" priority="8" stopIfTrue="1" operator="lessThan">
      <formula>0</formula>
    </cfRule>
  </conditionalFormatting>
  <conditionalFormatting sqref="B25:B27">
    <cfRule type="cellIs" dxfId="146" priority="7" stopIfTrue="1" operator="lessThan">
      <formula>0</formula>
    </cfRule>
  </conditionalFormatting>
  <conditionalFormatting sqref="B29:B31">
    <cfRule type="cellIs" dxfId="145" priority="6" stopIfTrue="1" operator="lessThan">
      <formula>0</formula>
    </cfRule>
  </conditionalFormatting>
  <conditionalFormatting sqref="B33:B35">
    <cfRule type="cellIs" dxfId="144" priority="5" stopIfTrue="1" operator="lessThan">
      <formula>0</formula>
    </cfRule>
  </conditionalFormatting>
  <conditionalFormatting sqref="B38:B40 B42:B44 B46:B48">
    <cfRule type="cellIs" dxfId="143" priority="4" stopIfTrue="1" operator="lessThan">
      <formula>0</formula>
    </cfRule>
  </conditionalFormatting>
  <conditionalFormatting sqref="B38:B40">
    <cfRule type="cellIs" dxfId="142" priority="3" stopIfTrue="1" operator="lessThan">
      <formula>0</formula>
    </cfRule>
  </conditionalFormatting>
  <conditionalFormatting sqref="B42:B44">
    <cfRule type="cellIs" dxfId="141" priority="2" stopIfTrue="1" operator="lessThan">
      <formula>0</formula>
    </cfRule>
  </conditionalFormatting>
  <conditionalFormatting sqref="B46:B48">
    <cfRule type="cellIs" dxfId="14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7F747-CB5E-46CB-B70A-AFF0668ADE55}">
  <sheetPr codeName="Sheet22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163.6</v>
      </c>
      <c r="D11" s="11">
        <v>158.4</v>
      </c>
      <c r="E11" s="11">
        <v>155.4</v>
      </c>
      <c r="F11" s="11">
        <v>152.4</v>
      </c>
      <c r="G11" s="13">
        <v>3</v>
      </c>
      <c r="H11" s="11">
        <v>0.8</v>
      </c>
      <c r="I11" s="11">
        <v>1.8</v>
      </c>
      <c r="J11" s="11">
        <v>0.3</v>
      </c>
      <c r="K11" s="13">
        <v>5.2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31.9</v>
      </c>
      <c r="D12" s="17">
        <v>31.6</v>
      </c>
      <c r="E12" s="17">
        <v>31.1</v>
      </c>
      <c r="F12" s="16">
        <v>30.7</v>
      </c>
      <c r="G12" s="19">
        <v>0.4</v>
      </c>
      <c r="H12" s="16">
        <v>0.1</v>
      </c>
      <c r="I12" s="16">
        <v>0.3</v>
      </c>
      <c r="J12" s="16">
        <v>0.1</v>
      </c>
      <c r="K12" s="19">
        <v>0.4</v>
      </c>
    </row>
    <row r="13" spans="2:21" ht="18.95" customHeight="1" x14ac:dyDescent="0.2">
      <c r="B13" s="15" t="s">
        <v>17</v>
      </c>
      <c r="C13" s="16">
        <v>125.6</v>
      </c>
      <c r="D13" s="17">
        <v>120.8</v>
      </c>
      <c r="E13" s="17">
        <v>118.7</v>
      </c>
      <c r="F13" s="16">
        <v>116.2</v>
      </c>
      <c r="G13" s="19">
        <v>2.5</v>
      </c>
      <c r="H13" s="16">
        <v>0.6</v>
      </c>
      <c r="I13" s="16">
        <v>1.3</v>
      </c>
      <c r="J13" s="16">
        <v>0.3</v>
      </c>
      <c r="K13" s="19">
        <v>4.8</v>
      </c>
    </row>
    <row r="14" spans="2:21" ht="18.95" customHeight="1" x14ac:dyDescent="0.2">
      <c r="B14" s="15" t="s">
        <v>18</v>
      </c>
      <c r="C14" s="16">
        <v>6</v>
      </c>
      <c r="D14" s="17">
        <v>5.9</v>
      </c>
      <c r="E14" s="17">
        <v>5.7</v>
      </c>
      <c r="F14" s="16">
        <v>5.6</v>
      </c>
      <c r="G14" s="19">
        <v>0.1</v>
      </c>
      <c r="H14" s="16">
        <v>0.1</v>
      </c>
      <c r="I14" s="16">
        <v>0.2</v>
      </c>
      <c r="J14" s="16">
        <v>0</v>
      </c>
      <c r="K14" s="19">
        <v>0.1</v>
      </c>
    </row>
    <row r="15" spans="2:21" ht="42" customHeight="1" x14ac:dyDescent="0.2">
      <c r="B15" s="20" t="s">
        <v>19</v>
      </c>
      <c r="C15" s="21">
        <v>83.6</v>
      </c>
      <c r="D15" s="21">
        <v>79.8</v>
      </c>
      <c r="E15" s="21">
        <v>78.400000000000006</v>
      </c>
      <c r="F15" s="21">
        <v>76.900000000000006</v>
      </c>
      <c r="G15" s="23">
        <v>1.4</v>
      </c>
      <c r="H15" s="21">
        <v>0.4</v>
      </c>
      <c r="I15" s="21">
        <v>0.9</v>
      </c>
      <c r="J15" s="21">
        <v>0.2</v>
      </c>
      <c r="K15" s="23">
        <v>3.8</v>
      </c>
    </row>
    <row r="16" spans="2:21" ht="18.95" customHeight="1" x14ac:dyDescent="0.2">
      <c r="B16" s="24" t="s">
        <v>16</v>
      </c>
      <c r="C16" s="25">
        <v>17</v>
      </c>
      <c r="D16" s="25">
        <v>16.8</v>
      </c>
      <c r="E16" s="25">
        <v>16.600000000000001</v>
      </c>
      <c r="F16" s="25">
        <v>16.3</v>
      </c>
      <c r="G16" s="27">
        <v>0.3</v>
      </c>
      <c r="H16" s="25">
        <v>0.1</v>
      </c>
      <c r="I16" s="25">
        <v>0.2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63.7</v>
      </c>
      <c r="D17" s="25">
        <v>60.2</v>
      </c>
      <c r="E17" s="25">
        <v>59.1</v>
      </c>
      <c r="F17" s="25">
        <v>58</v>
      </c>
      <c r="G17" s="27">
        <v>1.1000000000000001</v>
      </c>
      <c r="H17" s="25">
        <v>0.3</v>
      </c>
      <c r="I17" s="25">
        <v>0.6</v>
      </c>
      <c r="J17" s="25">
        <v>0.1</v>
      </c>
      <c r="K17" s="27">
        <v>3.6</v>
      </c>
    </row>
    <row r="18" spans="2:21" ht="18.95" customHeight="1" x14ac:dyDescent="0.2">
      <c r="B18" s="24" t="s">
        <v>18</v>
      </c>
      <c r="C18" s="25">
        <v>2.9</v>
      </c>
      <c r="D18" s="25">
        <v>2.8</v>
      </c>
      <c r="E18" s="25">
        <v>2.7</v>
      </c>
      <c r="F18" s="25">
        <v>2.7</v>
      </c>
      <c r="G18" s="27">
        <v>0</v>
      </c>
      <c r="H18" s="25">
        <v>0.1</v>
      </c>
      <c r="I18" s="25">
        <v>0.1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79.900000000000006</v>
      </c>
      <c r="D19" s="21">
        <v>78.5</v>
      </c>
      <c r="E19" s="21">
        <v>77</v>
      </c>
      <c r="F19" s="21">
        <v>75.400000000000006</v>
      </c>
      <c r="G19" s="23">
        <v>1.6</v>
      </c>
      <c r="H19" s="21">
        <v>0.4</v>
      </c>
      <c r="I19" s="21">
        <v>0.9</v>
      </c>
      <c r="J19" s="21">
        <v>0.2</v>
      </c>
      <c r="K19" s="23">
        <v>1.4</v>
      </c>
    </row>
    <row r="20" spans="2:21" ht="18.95" customHeight="1" x14ac:dyDescent="0.2">
      <c r="B20" s="15" t="s">
        <v>16</v>
      </c>
      <c r="C20" s="16">
        <v>14.9</v>
      </c>
      <c r="D20" s="16">
        <v>14.7</v>
      </c>
      <c r="E20" s="16">
        <v>14.5</v>
      </c>
      <c r="F20" s="16">
        <v>14.3</v>
      </c>
      <c r="G20" s="19">
        <v>0.2</v>
      </c>
      <c r="H20" s="16">
        <v>0.1</v>
      </c>
      <c r="I20" s="16">
        <v>0.2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61.9</v>
      </c>
      <c r="D21" s="16">
        <v>60.7</v>
      </c>
      <c r="E21" s="16">
        <v>59.6</v>
      </c>
      <c r="F21" s="16">
        <v>58.2</v>
      </c>
      <c r="G21" s="19">
        <v>1.4</v>
      </c>
      <c r="H21" s="16">
        <v>0.3</v>
      </c>
      <c r="I21" s="16">
        <v>0.7</v>
      </c>
      <c r="J21" s="16">
        <v>0.1</v>
      </c>
      <c r="K21" s="19">
        <v>1.2</v>
      </c>
    </row>
    <row r="22" spans="2:21" ht="18.95" customHeight="1" x14ac:dyDescent="0.2">
      <c r="B22" s="15" t="s">
        <v>18</v>
      </c>
      <c r="C22" s="16">
        <v>3.1</v>
      </c>
      <c r="D22" s="16">
        <v>3.1</v>
      </c>
      <c r="E22" s="16">
        <v>3</v>
      </c>
      <c r="F22" s="16">
        <v>2.9</v>
      </c>
      <c r="G22" s="19">
        <v>0.1</v>
      </c>
      <c r="H22" s="16">
        <v>0.1</v>
      </c>
      <c r="I22" s="16">
        <v>0.1</v>
      </c>
      <c r="J22" s="16">
        <v>0</v>
      </c>
      <c r="K22" s="19">
        <v>0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169.9</v>
      </c>
      <c r="D24" s="11">
        <v>164.6</v>
      </c>
      <c r="E24" s="11">
        <v>161.5</v>
      </c>
      <c r="F24" s="11">
        <v>158.4</v>
      </c>
      <c r="G24" s="13">
        <v>3.1</v>
      </c>
      <c r="H24" s="11">
        <v>0.9</v>
      </c>
      <c r="I24" s="11">
        <v>1.8</v>
      </c>
      <c r="J24" s="11">
        <v>0.3</v>
      </c>
      <c r="K24" s="13">
        <v>5.4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31.1</v>
      </c>
      <c r="D25" s="17">
        <v>30.7</v>
      </c>
      <c r="E25" s="17">
        <v>30.2</v>
      </c>
      <c r="F25" s="17">
        <v>29.8</v>
      </c>
      <c r="G25" s="19">
        <v>0.4</v>
      </c>
      <c r="H25" s="17">
        <v>0.1</v>
      </c>
      <c r="I25" s="17">
        <v>0.3</v>
      </c>
      <c r="J25" s="17">
        <v>0.1</v>
      </c>
      <c r="K25" s="19">
        <v>0.4</v>
      </c>
    </row>
    <row r="26" spans="2:21" ht="18.95" customHeight="1" x14ac:dyDescent="0.2">
      <c r="B26" s="15" t="s">
        <v>17</v>
      </c>
      <c r="C26" s="17">
        <v>132.30000000000001</v>
      </c>
      <c r="D26" s="17">
        <v>127.3</v>
      </c>
      <c r="E26" s="17">
        <v>125.1</v>
      </c>
      <c r="F26" s="17">
        <v>122.4</v>
      </c>
      <c r="G26" s="19">
        <v>2.6</v>
      </c>
      <c r="H26" s="17">
        <v>0.6</v>
      </c>
      <c r="I26" s="17">
        <v>1.4</v>
      </c>
      <c r="J26" s="17">
        <v>0.3</v>
      </c>
      <c r="K26" s="19">
        <v>5</v>
      </c>
    </row>
    <row r="27" spans="2:21" ht="18.95" customHeight="1" x14ac:dyDescent="0.2">
      <c r="B27" s="15" t="s">
        <v>18</v>
      </c>
      <c r="C27" s="17">
        <v>6.6</v>
      </c>
      <c r="D27" s="17">
        <v>6.5</v>
      </c>
      <c r="E27" s="17">
        <v>6.2</v>
      </c>
      <c r="F27" s="17">
        <v>6.1</v>
      </c>
      <c r="G27" s="19">
        <v>0.1</v>
      </c>
      <c r="H27" s="17">
        <v>0.1</v>
      </c>
      <c r="I27" s="17">
        <v>0.2</v>
      </c>
      <c r="J27" s="17">
        <v>0</v>
      </c>
      <c r="K27" s="19">
        <v>0.1</v>
      </c>
    </row>
    <row r="28" spans="2:21" ht="42" customHeight="1" x14ac:dyDescent="0.2">
      <c r="B28" s="20" t="s">
        <v>19</v>
      </c>
      <c r="C28" s="11">
        <v>87.2</v>
      </c>
      <c r="D28" s="11">
        <v>83.3</v>
      </c>
      <c r="E28" s="11">
        <v>81.7</v>
      </c>
      <c r="F28" s="11">
        <v>80.3</v>
      </c>
      <c r="G28" s="23">
        <v>1.5</v>
      </c>
      <c r="H28" s="11">
        <v>0.4</v>
      </c>
      <c r="I28" s="11">
        <v>0.9</v>
      </c>
      <c r="J28" s="11">
        <v>0.2</v>
      </c>
      <c r="K28" s="23">
        <v>3.9</v>
      </c>
    </row>
    <row r="29" spans="2:21" ht="18.95" customHeight="1" x14ac:dyDescent="0.2">
      <c r="B29" s="24" t="s">
        <v>16</v>
      </c>
      <c r="C29" s="17">
        <v>16.600000000000001</v>
      </c>
      <c r="D29" s="17">
        <v>16.399999999999999</v>
      </c>
      <c r="E29" s="17">
        <v>16.100000000000001</v>
      </c>
      <c r="F29" s="17">
        <v>15.9</v>
      </c>
      <c r="G29" s="27">
        <v>0.2</v>
      </c>
      <c r="H29" s="17">
        <v>0.1</v>
      </c>
      <c r="I29" s="17">
        <v>0.2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67.400000000000006</v>
      </c>
      <c r="D30" s="17">
        <v>63.8</v>
      </c>
      <c r="E30" s="17">
        <v>62.6</v>
      </c>
      <c r="F30" s="17">
        <v>61.4</v>
      </c>
      <c r="G30" s="27">
        <v>1.2</v>
      </c>
      <c r="H30" s="17">
        <v>0.3</v>
      </c>
      <c r="I30" s="17">
        <v>0.7</v>
      </c>
      <c r="J30" s="17">
        <v>0.1</v>
      </c>
      <c r="K30" s="27">
        <v>3.7</v>
      </c>
    </row>
    <row r="31" spans="2:21" ht="18.95" customHeight="1" x14ac:dyDescent="0.2">
      <c r="B31" s="24" t="s">
        <v>18</v>
      </c>
      <c r="C31" s="17">
        <v>3.1</v>
      </c>
      <c r="D31" s="17">
        <v>3.1</v>
      </c>
      <c r="E31" s="17">
        <v>3</v>
      </c>
      <c r="F31" s="17">
        <v>2.9</v>
      </c>
      <c r="G31" s="27">
        <v>0</v>
      </c>
      <c r="H31" s="17">
        <v>0.1</v>
      </c>
      <c r="I31" s="17">
        <v>0.1</v>
      </c>
      <c r="J31" s="17">
        <v>0</v>
      </c>
      <c r="K31" s="27">
        <v>0</v>
      </c>
    </row>
    <row r="32" spans="2:21" ht="42" customHeight="1" x14ac:dyDescent="0.2">
      <c r="B32" s="20" t="s">
        <v>20</v>
      </c>
      <c r="C32" s="11">
        <v>82.7</v>
      </c>
      <c r="D32" s="11">
        <v>81.3</v>
      </c>
      <c r="E32" s="11">
        <v>79.7</v>
      </c>
      <c r="F32" s="11">
        <v>78.099999999999994</v>
      </c>
      <c r="G32" s="23">
        <v>1.6</v>
      </c>
      <c r="H32" s="11">
        <v>0.4</v>
      </c>
      <c r="I32" s="11">
        <v>0.9</v>
      </c>
      <c r="J32" s="11">
        <v>0.2</v>
      </c>
      <c r="K32" s="23">
        <v>1.5</v>
      </c>
    </row>
    <row r="33" spans="2:21" ht="18.95" customHeight="1" x14ac:dyDescent="0.2">
      <c r="B33" s="15" t="s">
        <v>16</v>
      </c>
      <c r="C33" s="17">
        <v>14.5</v>
      </c>
      <c r="D33" s="17">
        <v>14.3</v>
      </c>
      <c r="E33" s="17">
        <v>14.1</v>
      </c>
      <c r="F33" s="17">
        <v>13.9</v>
      </c>
      <c r="G33" s="19">
        <v>0.2</v>
      </c>
      <c r="H33" s="17">
        <v>0.1</v>
      </c>
      <c r="I33" s="17">
        <v>0.1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64.8</v>
      </c>
      <c r="D34" s="17">
        <v>63.6</v>
      </c>
      <c r="E34" s="17">
        <v>62.4</v>
      </c>
      <c r="F34" s="17">
        <v>61</v>
      </c>
      <c r="G34" s="19">
        <v>1.4</v>
      </c>
      <c r="H34" s="17">
        <v>0.3</v>
      </c>
      <c r="I34" s="17">
        <v>0.7</v>
      </c>
      <c r="J34" s="17">
        <v>0.1</v>
      </c>
      <c r="K34" s="19">
        <v>1.3</v>
      </c>
    </row>
    <row r="35" spans="2:21" ht="18.95" customHeight="1" x14ac:dyDescent="0.2">
      <c r="B35" s="15" t="s">
        <v>18</v>
      </c>
      <c r="C35" s="17">
        <v>3.5</v>
      </c>
      <c r="D35" s="17">
        <v>3.4</v>
      </c>
      <c r="E35" s="17">
        <v>3.3</v>
      </c>
      <c r="F35" s="17">
        <v>3.2</v>
      </c>
      <c r="G35" s="19">
        <v>0.1</v>
      </c>
      <c r="H35" s="17">
        <v>0.1</v>
      </c>
      <c r="I35" s="17">
        <v>0.1</v>
      </c>
      <c r="J35" s="17">
        <v>0</v>
      </c>
      <c r="K35" s="19">
        <v>0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176.6</v>
      </c>
      <c r="D37" s="11">
        <v>171.1</v>
      </c>
      <c r="E37" s="11">
        <v>167.9</v>
      </c>
      <c r="F37" s="11">
        <v>164.7</v>
      </c>
      <c r="G37" s="13">
        <v>3.2</v>
      </c>
      <c r="H37" s="11">
        <v>0.9</v>
      </c>
      <c r="I37" s="11">
        <v>1.9</v>
      </c>
      <c r="J37" s="11">
        <v>0.4</v>
      </c>
      <c r="K37" s="13">
        <v>5.5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30.5</v>
      </c>
      <c r="D38" s="17">
        <v>30.1</v>
      </c>
      <c r="E38" s="16">
        <v>29.7</v>
      </c>
      <c r="F38" s="16">
        <v>29.3</v>
      </c>
      <c r="G38" s="19">
        <v>0.4</v>
      </c>
      <c r="H38" s="16">
        <v>0.1</v>
      </c>
      <c r="I38" s="16">
        <v>0.3</v>
      </c>
      <c r="J38" s="16">
        <v>0</v>
      </c>
      <c r="K38" s="19">
        <v>0.4</v>
      </c>
    </row>
    <row r="39" spans="2:21" ht="18.95" customHeight="1" x14ac:dyDescent="0.2">
      <c r="B39" s="15" t="s">
        <v>17</v>
      </c>
      <c r="C39" s="16">
        <v>138.80000000000001</v>
      </c>
      <c r="D39" s="17">
        <v>133.69999999999999</v>
      </c>
      <c r="E39" s="16">
        <v>131.30000000000001</v>
      </c>
      <c r="F39" s="16">
        <v>128.6</v>
      </c>
      <c r="G39" s="19">
        <v>2.7</v>
      </c>
      <c r="H39" s="16">
        <v>0.6</v>
      </c>
      <c r="I39" s="16">
        <v>1.4</v>
      </c>
      <c r="J39" s="16">
        <v>0.3</v>
      </c>
      <c r="K39" s="19">
        <v>5.0999999999999996</v>
      </c>
    </row>
    <row r="40" spans="2:21" ht="18.95" customHeight="1" x14ac:dyDescent="0.2">
      <c r="B40" s="15" t="s">
        <v>18</v>
      </c>
      <c r="C40" s="16">
        <v>7.3</v>
      </c>
      <c r="D40" s="17">
        <v>7.2</v>
      </c>
      <c r="E40" s="16">
        <v>6.9</v>
      </c>
      <c r="F40" s="16">
        <v>6.8</v>
      </c>
      <c r="G40" s="19">
        <v>0.1</v>
      </c>
      <c r="H40" s="16">
        <v>0.1</v>
      </c>
      <c r="I40" s="16">
        <v>0.2</v>
      </c>
      <c r="J40" s="16">
        <v>0</v>
      </c>
      <c r="K40" s="19">
        <v>0.1</v>
      </c>
    </row>
    <row r="41" spans="2:21" ht="42" customHeight="1" x14ac:dyDescent="0.2">
      <c r="B41" s="20" t="s">
        <v>19</v>
      </c>
      <c r="C41" s="21">
        <v>90.9</v>
      </c>
      <c r="D41" s="21">
        <v>86.9</v>
      </c>
      <c r="E41" s="21">
        <v>85.3</v>
      </c>
      <c r="F41" s="21">
        <v>83.8</v>
      </c>
      <c r="G41" s="23">
        <v>1.6</v>
      </c>
      <c r="H41" s="21">
        <v>0.5</v>
      </c>
      <c r="I41" s="21">
        <v>0.9</v>
      </c>
      <c r="J41" s="21">
        <v>0.2</v>
      </c>
      <c r="K41" s="23">
        <v>4</v>
      </c>
    </row>
    <row r="42" spans="2:21" ht="18.95" customHeight="1" x14ac:dyDescent="0.2">
      <c r="B42" s="24" t="s">
        <v>16</v>
      </c>
      <c r="C42" s="25">
        <v>16.399999999999999</v>
      </c>
      <c r="D42" s="25">
        <v>16.2</v>
      </c>
      <c r="E42" s="25">
        <v>15.9</v>
      </c>
      <c r="F42" s="25">
        <v>15.7</v>
      </c>
      <c r="G42" s="27">
        <v>0.2</v>
      </c>
      <c r="H42" s="25">
        <v>0.1</v>
      </c>
      <c r="I42" s="25">
        <v>0.2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71.099999999999994</v>
      </c>
      <c r="D43" s="25">
        <v>67.3</v>
      </c>
      <c r="E43" s="25">
        <v>66.099999999999994</v>
      </c>
      <c r="F43" s="25">
        <v>64.8</v>
      </c>
      <c r="G43" s="27">
        <v>1.3</v>
      </c>
      <c r="H43" s="25">
        <v>0.3</v>
      </c>
      <c r="I43" s="25">
        <v>0.7</v>
      </c>
      <c r="J43" s="25">
        <v>0.2</v>
      </c>
      <c r="K43" s="27">
        <v>3.8</v>
      </c>
    </row>
    <row r="44" spans="2:21" ht="18.95" customHeight="1" x14ac:dyDescent="0.2">
      <c r="B44" s="24" t="s">
        <v>18</v>
      </c>
      <c r="C44" s="25">
        <v>3.5</v>
      </c>
      <c r="D44" s="25">
        <v>3.4</v>
      </c>
      <c r="E44" s="25">
        <v>3.3</v>
      </c>
      <c r="F44" s="25">
        <v>3.3</v>
      </c>
      <c r="G44" s="27">
        <v>0</v>
      </c>
      <c r="H44" s="25">
        <v>0.1</v>
      </c>
      <c r="I44" s="25">
        <v>0.1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85.7</v>
      </c>
      <c r="D45" s="21">
        <v>84.2</v>
      </c>
      <c r="E45" s="21">
        <v>82.6</v>
      </c>
      <c r="F45" s="21">
        <v>80.900000000000006</v>
      </c>
      <c r="G45" s="23">
        <v>1.7</v>
      </c>
      <c r="H45" s="21">
        <v>0.4</v>
      </c>
      <c r="I45" s="21">
        <v>1</v>
      </c>
      <c r="J45" s="21">
        <v>0.2</v>
      </c>
      <c r="K45" s="23">
        <v>1.5</v>
      </c>
    </row>
    <row r="46" spans="2:21" ht="18.95" customHeight="1" x14ac:dyDescent="0.2">
      <c r="B46" s="15" t="s">
        <v>16</v>
      </c>
      <c r="C46" s="16">
        <v>14.2</v>
      </c>
      <c r="D46" s="16">
        <v>14</v>
      </c>
      <c r="E46" s="16">
        <v>13.8</v>
      </c>
      <c r="F46" s="16">
        <v>13.6</v>
      </c>
      <c r="G46" s="19">
        <v>0.2</v>
      </c>
      <c r="H46" s="16">
        <v>0.1</v>
      </c>
      <c r="I46" s="16">
        <v>0.1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67.7</v>
      </c>
      <c r="D47" s="16">
        <v>66.400000000000006</v>
      </c>
      <c r="E47" s="16">
        <v>65.2</v>
      </c>
      <c r="F47" s="16">
        <v>63.7</v>
      </c>
      <c r="G47" s="19">
        <v>1.5</v>
      </c>
      <c r="H47" s="16">
        <v>0.3</v>
      </c>
      <c r="I47" s="16">
        <v>0.7</v>
      </c>
      <c r="J47" s="16">
        <v>0.1</v>
      </c>
      <c r="K47" s="19">
        <v>1.3</v>
      </c>
    </row>
    <row r="48" spans="2:21" ht="18.95" customHeight="1" x14ac:dyDescent="0.2">
      <c r="B48" s="15" t="s">
        <v>18</v>
      </c>
      <c r="C48" s="16">
        <v>3.8</v>
      </c>
      <c r="D48" s="16">
        <v>3.8</v>
      </c>
      <c r="E48" s="16">
        <v>3.6</v>
      </c>
      <c r="F48" s="16">
        <v>3.5</v>
      </c>
      <c r="G48" s="19">
        <v>0.1</v>
      </c>
      <c r="H48" s="16">
        <v>0.1</v>
      </c>
      <c r="I48" s="16">
        <v>0.1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9" priority="14" stopIfTrue="1" operator="lessThan">
      <formula>0</formula>
    </cfRule>
  </conditionalFormatting>
  <conditionalFormatting sqref="C4">
    <cfRule type="cellIs" dxfId="138" priority="9" stopIfTrue="1" operator="lessThan">
      <formula>0</formula>
    </cfRule>
  </conditionalFormatting>
  <conditionalFormatting sqref="B12:B14 B16:B18 B20:B22">
    <cfRule type="cellIs" dxfId="137" priority="13" stopIfTrue="1" operator="lessThan">
      <formula>0</formula>
    </cfRule>
  </conditionalFormatting>
  <conditionalFormatting sqref="B12:B14">
    <cfRule type="cellIs" dxfId="136" priority="12" stopIfTrue="1" operator="lessThan">
      <formula>0</formula>
    </cfRule>
  </conditionalFormatting>
  <conditionalFormatting sqref="B16:B18">
    <cfRule type="cellIs" dxfId="135" priority="11" stopIfTrue="1" operator="lessThan">
      <formula>0</formula>
    </cfRule>
  </conditionalFormatting>
  <conditionalFormatting sqref="B20:B22">
    <cfRule type="cellIs" dxfId="134" priority="10" stopIfTrue="1" operator="lessThan">
      <formula>0</formula>
    </cfRule>
  </conditionalFormatting>
  <conditionalFormatting sqref="B25:B27 B29:B31 B33:B35">
    <cfRule type="cellIs" dxfId="133" priority="8" stopIfTrue="1" operator="lessThan">
      <formula>0</formula>
    </cfRule>
  </conditionalFormatting>
  <conditionalFormatting sqref="B25:B27">
    <cfRule type="cellIs" dxfId="132" priority="7" stopIfTrue="1" operator="lessThan">
      <formula>0</formula>
    </cfRule>
  </conditionalFormatting>
  <conditionalFormatting sqref="B29:B31">
    <cfRule type="cellIs" dxfId="131" priority="6" stopIfTrue="1" operator="lessThan">
      <formula>0</formula>
    </cfRule>
  </conditionalFormatting>
  <conditionalFormatting sqref="B33:B35">
    <cfRule type="cellIs" dxfId="130" priority="5" stopIfTrue="1" operator="lessThan">
      <formula>0</formula>
    </cfRule>
  </conditionalFormatting>
  <conditionalFormatting sqref="B38:B40 B42:B44 B46:B48">
    <cfRule type="cellIs" dxfId="129" priority="4" stopIfTrue="1" operator="lessThan">
      <formula>0</formula>
    </cfRule>
  </conditionalFormatting>
  <conditionalFormatting sqref="B38:B40">
    <cfRule type="cellIs" dxfId="128" priority="3" stopIfTrue="1" operator="lessThan">
      <formula>0</formula>
    </cfRule>
  </conditionalFormatting>
  <conditionalFormatting sqref="B42:B44">
    <cfRule type="cellIs" dxfId="127" priority="2" stopIfTrue="1" operator="lessThan">
      <formula>0</formula>
    </cfRule>
  </conditionalFormatting>
  <conditionalFormatting sqref="B46:B48">
    <cfRule type="cellIs" dxfId="12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6AC9-1EFE-40F6-A5D8-E0EB23972975}">
  <sheetPr codeName="Sheet2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4975.6000000000004</v>
      </c>
      <c r="D11" s="11">
        <v>4538.2</v>
      </c>
      <c r="E11" s="11">
        <v>2968.8</v>
      </c>
      <c r="F11" s="11">
        <v>2879.9</v>
      </c>
      <c r="G11" s="13">
        <v>89</v>
      </c>
      <c r="H11" s="11">
        <v>1246.7</v>
      </c>
      <c r="I11" s="11">
        <v>286.3</v>
      </c>
      <c r="J11" s="11">
        <v>36.299999999999997</v>
      </c>
      <c r="K11" s="13">
        <v>437.4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838.8</v>
      </c>
      <c r="D12" s="17">
        <v>831.5</v>
      </c>
      <c r="E12" s="17">
        <v>650.20000000000005</v>
      </c>
      <c r="F12" s="16">
        <v>625</v>
      </c>
      <c r="G12" s="19">
        <v>25.2</v>
      </c>
      <c r="H12" s="16">
        <v>113.7</v>
      </c>
      <c r="I12" s="16">
        <v>53</v>
      </c>
      <c r="J12" s="16">
        <v>14.6</v>
      </c>
      <c r="K12" s="19">
        <v>7.3</v>
      </c>
    </row>
    <row r="13" spans="2:21" ht="18.95" customHeight="1" x14ac:dyDescent="0.2">
      <c r="B13" s="15" t="s">
        <v>17</v>
      </c>
      <c r="C13" s="16">
        <v>3490.2</v>
      </c>
      <c r="D13" s="17">
        <v>3094.6</v>
      </c>
      <c r="E13" s="17">
        <v>1993.1</v>
      </c>
      <c r="F13" s="16">
        <v>1937.9</v>
      </c>
      <c r="G13" s="19">
        <v>55.2</v>
      </c>
      <c r="H13" s="16">
        <v>887.2</v>
      </c>
      <c r="I13" s="16">
        <v>195.1</v>
      </c>
      <c r="J13" s="16">
        <v>19.3</v>
      </c>
      <c r="K13" s="19">
        <v>395.6</v>
      </c>
    </row>
    <row r="14" spans="2:21" ht="18.95" customHeight="1" x14ac:dyDescent="0.2">
      <c r="B14" s="15" t="s">
        <v>18</v>
      </c>
      <c r="C14" s="16">
        <v>646.6</v>
      </c>
      <c r="D14" s="17">
        <v>612.1</v>
      </c>
      <c r="E14" s="17">
        <v>325.60000000000002</v>
      </c>
      <c r="F14" s="16">
        <v>317</v>
      </c>
      <c r="G14" s="19">
        <v>8.6</v>
      </c>
      <c r="H14" s="16">
        <v>245.9</v>
      </c>
      <c r="I14" s="16">
        <v>38.200000000000003</v>
      </c>
      <c r="J14" s="16">
        <v>2.4</v>
      </c>
      <c r="K14" s="19">
        <v>34.5</v>
      </c>
    </row>
    <row r="15" spans="2:21" ht="42" customHeight="1" x14ac:dyDescent="0.2">
      <c r="B15" s="20" t="s">
        <v>19</v>
      </c>
      <c r="C15" s="21">
        <v>2695.7</v>
      </c>
      <c r="D15" s="21">
        <v>2340.5</v>
      </c>
      <c r="E15" s="21">
        <v>1536</v>
      </c>
      <c r="F15" s="21">
        <v>1489.2</v>
      </c>
      <c r="G15" s="23">
        <v>46.8</v>
      </c>
      <c r="H15" s="21">
        <v>640.79999999999995</v>
      </c>
      <c r="I15" s="21">
        <v>144.6</v>
      </c>
      <c r="J15" s="21">
        <v>19</v>
      </c>
      <c r="K15" s="23">
        <v>355.2</v>
      </c>
    </row>
    <row r="16" spans="2:21" ht="18.95" customHeight="1" x14ac:dyDescent="0.2">
      <c r="B16" s="24" t="s">
        <v>16</v>
      </c>
      <c r="C16" s="25">
        <v>442.3</v>
      </c>
      <c r="D16" s="25">
        <v>438.4</v>
      </c>
      <c r="E16" s="25">
        <v>343.1</v>
      </c>
      <c r="F16" s="25">
        <v>330.1</v>
      </c>
      <c r="G16" s="27">
        <v>13</v>
      </c>
      <c r="H16" s="25">
        <v>60.6</v>
      </c>
      <c r="I16" s="25">
        <v>27.6</v>
      </c>
      <c r="J16" s="25">
        <v>7.1</v>
      </c>
      <c r="K16" s="27">
        <v>3.9</v>
      </c>
    </row>
    <row r="17" spans="2:21" ht="18.95" customHeight="1" x14ac:dyDescent="0.2">
      <c r="B17" s="24" t="s">
        <v>17</v>
      </c>
      <c r="C17" s="25">
        <v>1948.8</v>
      </c>
      <c r="D17" s="25">
        <v>1617.8</v>
      </c>
      <c r="E17" s="25">
        <v>1041.9000000000001</v>
      </c>
      <c r="F17" s="25">
        <v>1013.5</v>
      </c>
      <c r="G17" s="27">
        <v>28.4</v>
      </c>
      <c r="H17" s="25">
        <v>465.4</v>
      </c>
      <c r="I17" s="25">
        <v>100.1</v>
      </c>
      <c r="J17" s="25">
        <v>10.4</v>
      </c>
      <c r="K17" s="27">
        <v>331.1</v>
      </c>
    </row>
    <row r="18" spans="2:21" ht="18.95" customHeight="1" x14ac:dyDescent="0.2">
      <c r="B18" s="24" t="s">
        <v>18</v>
      </c>
      <c r="C18" s="25">
        <v>304.5</v>
      </c>
      <c r="D18" s="25">
        <v>284.3</v>
      </c>
      <c r="E18" s="25">
        <v>151</v>
      </c>
      <c r="F18" s="25">
        <v>145.69999999999999</v>
      </c>
      <c r="G18" s="27">
        <v>5.4</v>
      </c>
      <c r="H18" s="25">
        <v>114.8</v>
      </c>
      <c r="I18" s="25">
        <v>16.899999999999999</v>
      </c>
      <c r="J18" s="25">
        <v>1.6</v>
      </c>
      <c r="K18" s="27">
        <v>20.3</v>
      </c>
    </row>
    <row r="19" spans="2:21" ht="42" customHeight="1" x14ac:dyDescent="0.2">
      <c r="B19" s="20" t="s">
        <v>20</v>
      </c>
      <c r="C19" s="21">
        <v>2279.9</v>
      </c>
      <c r="D19" s="21">
        <v>2197.6999999999998</v>
      </c>
      <c r="E19" s="21">
        <v>1432.8</v>
      </c>
      <c r="F19" s="21">
        <v>1390.6</v>
      </c>
      <c r="G19" s="23">
        <v>42.2</v>
      </c>
      <c r="H19" s="21">
        <v>605.9</v>
      </c>
      <c r="I19" s="21">
        <v>141.69999999999999</v>
      </c>
      <c r="J19" s="21">
        <v>17.3</v>
      </c>
      <c r="K19" s="23">
        <v>82.2</v>
      </c>
    </row>
    <row r="20" spans="2:21" ht="18.95" customHeight="1" x14ac:dyDescent="0.2">
      <c r="B20" s="15" t="s">
        <v>16</v>
      </c>
      <c r="C20" s="16">
        <v>396.5</v>
      </c>
      <c r="D20" s="16">
        <v>393.1</v>
      </c>
      <c r="E20" s="16">
        <v>307.10000000000002</v>
      </c>
      <c r="F20" s="16">
        <v>294.89999999999998</v>
      </c>
      <c r="G20" s="19">
        <v>12.2</v>
      </c>
      <c r="H20" s="16">
        <v>53.1</v>
      </c>
      <c r="I20" s="16">
        <v>25.4</v>
      </c>
      <c r="J20" s="16">
        <v>7.6</v>
      </c>
      <c r="K20" s="19">
        <v>3.4</v>
      </c>
    </row>
    <row r="21" spans="2:21" ht="18.95" customHeight="1" x14ac:dyDescent="0.2">
      <c r="B21" s="15" t="s">
        <v>17</v>
      </c>
      <c r="C21" s="16">
        <v>1541.4</v>
      </c>
      <c r="D21" s="16">
        <v>1476.8</v>
      </c>
      <c r="E21" s="16">
        <v>951.1</v>
      </c>
      <c r="F21" s="16">
        <v>924.4</v>
      </c>
      <c r="G21" s="19">
        <v>26.8</v>
      </c>
      <c r="H21" s="16">
        <v>421.8</v>
      </c>
      <c r="I21" s="16">
        <v>95</v>
      </c>
      <c r="J21" s="16">
        <v>8.9</v>
      </c>
      <c r="K21" s="19">
        <v>64.599999999999994</v>
      </c>
    </row>
    <row r="22" spans="2:21" ht="18.95" customHeight="1" x14ac:dyDescent="0.2">
      <c r="B22" s="15" t="s">
        <v>18</v>
      </c>
      <c r="C22" s="16">
        <v>342</v>
      </c>
      <c r="D22" s="16">
        <v>327.8</v>
      </c>
      <c r="E22" s="16">
        <v>174.6</v>
      </c>
      <c r="F22" s="16">
        <v>171.4</v>
      </c>
      <c r="G22" s="19">
        <v>3.2</v>
      </c>
      <c r="H22" s="16">
        <v>131</v>
      </c>
      <c r="I22" s="16">
        <v>21.3</v>
      </c>
      <c r="J22" s="16">
        <v>0.8</v>
      </c>
      <c r="K22" s="19">
        <v>14.2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4994</v>
      </c>
      <c r="D24" s="11">
        <v>4555.5</v>
      </c>
      <c r="E24" s="11">
        <v>2991.4</v>
      </c>
      <c r="F24" s="11">
        <v>2901.1</v>
      </c>
      <c r="G24" s="13">
        <v>90.3</v>
      </c>
      <c r="H24" s="11">
        <v>1240.4000000000001</v>
      </c>
      <c r="I24" s="11">
        <v>286.8</v>
      </c>
      <c r="J24" s="11">
        <v>37</v>
      </c>
      <c r="K24" s="13">
        <v>438.5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836</v>
      </c>
      <c r="D25" s="17">
        <v>828.6</v>
      </c>
      <c r="E25" s="16">
        <v>649.9</v>
      </c>
      <c r="F25" s="16">
        <v>624.5</v>
      </c>
      <c r="G25" s="19">
        <v>25.4</v>
      </c>
      <c r="H25" s="16">
        <v>111.6</v>
      </c>
      <c r="I25" s="16">
        <v>52.6</v>
      </c>
      <c r="J25" s="16">
        <v>14.5</v>
      </c>
      <c r="K25" s="19">
        <v>7.3</v>
      </c>
    </row>
    <row r="26" spans="2:21" ht="18.95" customHeight="1" x14ac:dyDescent="0.2">
      <c r="B26" s="15" t="s">
        <v>17</v>
      </c>
      <c r="C26" s="16">
        <v>3495.1</v>
      </c>
      <c r="D26" s="17">
        <v>3098.5</v>
      </c>
      <c r="E26" s="16">
        <v>2005.9</v>
      </c>
      <c r="F26" s="16">
        <v>1950</v>
      </c>
      <c r="G26" s="19">
        <v>55.9</v>
      </c>
      <c r="H26" s="16">
        <v>878</v>
      </c>
      <c r="I26" s="16">
        <v>194.6</v>
      </c>
      <c r="J26" s="16">
        <v>20</v>
      </c>
      <c r="K26" s="19">
        <v>396.6</v>
      </c>
    </row>
    <row r="27" spans="2:21" ht="18.95" customHeight="1" x14ac:dyDescent="0.2">
      <c r="B27" s="15" t="s">
        <v>18</v>
      </c>
      <c r="C27" s="16">
        <v>662.9</v>
      </c>
      <c r="D27" s="17">
        <v>628.4</v>
      </c>
      <c r="E27" s="16">
        <v>335.5</v>
      </c>
      <c r="F27" s="16">
        <v>326.5</v>
      </c>
      <c r="G27" s="19">
        <v>9</v>
      </c>
      <c r="H27" s="16">
        <v>250.9</v>
      </c>
      <c r="I27" s="16">
        <v>39.5</v>
      </c>
      <c r="J27" s="16">
        <v>2.4</v>
      </c>
      <c r="K27" s="19">
        <v>34.6</v>
      </c>
    </row>
    <row r="28" spans="2:21" ht="42" customHeight="1" x14ac:dyDescent="0.2">
      <c r="B28" s="20" t="s">
        <v>19</v>
      </c>
      <c r="C28" s="21">
        <v>2706.6</v>
      </c>
      <c r="D28" s="21">
        <v>2350.6</v>
      </c>
      <c r="E28" s="21">
        <v>1548.8</v>
      </c>
      <c r="F28" s="21">
        <v>1501.3</v>
      </c>
      <c r="G28" s="23">
        <v>47.5</v>
      </c>
      <c r="H28" s="21">
        <v>637.6</v>
      </c>
      <c r="I28" s="21">
        <v>144.9</v>
      </c>
      <c r="J28" s="21">
        <v>19.3</v>
      </c>
      <c r="K28" s="23">
        <v>356.1</v>
      </c>
    </row>
    <row r="29" spans="2:21" ht="18.95" customHeight="1" x14ac:dyDescent="0.2">
      <c r="B29" s="24" t="s">
        <v>16</v>
      </c>
      <c r="C29" s="25">
        <v>441.3</v>
      </c>
      <c r="D29" s="25">
        <v>437.4</v>
      </c>
      <c r="E29" s="25">
        <v>343.3</v>
      </c>
      <c r="F29" s="25">
        <v>330.2</v>
      </c>
      <c r="G29" s="27">
        <v>13.1</v>
      </c>
      <c r="H29" s="25">
        <v>59.5</v>
      </c>
      <c r="I29" s="25">
        <v>27.5</v>
      </c>
      <c r="J29" s="25">
        <v>7</v>
      </c>
      <c r="K29" s="27">
        <v>3.9</v>
      </c>
    </row>
    <row r="30" spans="2:21" ht="18.95" customHeight="1" x14ac:dyDescent="0.2">
      <c r="B30" s="24" t="s">
        <v>17</v>
      </c>
      <c r="C30" s="25">
        <v>1953</v>
      </c>
      <c r="D30" s="25">
        <v>1621.2</v>
      </c>
      <c r="E30" s="25">
        <v>1049.5999999999999</v>
      </c>
      <c r="F30" s="25">
        <v>1020.9</v>
      </c>
      <c r="G30" s="27">
        <v>28.7</v>
      </c>
      <c r="H30" s="25">
        <v>460.9</v>
      </c>
      <c r="I30" s="25">
        <v>99.9</v>
      </c>
      <c r="J30" s="25">
        <v>10.7</v>
      </c>
      <c r="K30" s="27">
        <v>331.9</v>
      </c>
    </row>
    <row r="31" spans="2:21" ht="18.95" customHeight="1" x14ac:dyDescent="0.2">
      <c r="B31" s="24" t="s">
        <v>18</v>
      </c>
      <c r="C31" s="25">
        <v>312.39999999999998</v>
      </c>
      <c r="D31" s="25">
        <v>292.10000000000002</v>
      </c>
      <c r="E31" s="25">
        <v>155.80000000000001</v>
      </c>
      <c r="F31" s="25">
        <v>150.19999999999999</v>
      </c>
      <c r="G31" s="27">
        <v>5.6</v>
      </c>
      <c r="H31" s="25">
        <v>117.2</v>
      </c>
      <c r="I31" s="25">
        <v>17.5</v>
      </c>
      <c r="J31" s="25">
        <v>1.6</v>
      </c>
      <c r="K31" s="27">
        <v>20.3</v>
      </c>
    </row>
    <row r="32" spans="2:21" ht="42" customHeight="1" x14ac:dyDescent="0.2">
      <c r="B32" s="20" t="s">
        <v>20</v>
      </c>
      <c r="C32" s="21">
        <v>2287.4</v>
      </c>
      <c r="D32" s="21">
        <v>2205</v>
      </c>
      <c r="E32" s="21">
        <v>1442.6</v>
      </c>
      <c r="F32" s="21">
        <v>1399.7</v>
      </c>
      <c r="G32" s="23">
        <v>42.8</v>
      </c>
      <c r="H32" s="21">
        <v>602.79999999999995</v>
      </c>
      <c r="I32" s="21">
        <v>141.9</v>
      </c>
      <c r="J32" s="21">
        <v>17.7</v>
      </c>
      <c r="K32" s="23">
        <v>82.4</v>
      </c>
    </row>
    <row r="33" spans="2:21" ht="18.95" customHeight="1" x14ac:dyDescent="0.2">
      <c r="B33" s="15" t="s">
        <v>16</v>
      </c>
      <c r="C33" s="16">
        <v>394.7</v>
      </c>
      <c r="D33" s="16">
        <v>391.3</v>
      </c>
      <c r="E33" s="16">
        <v>306.60000000000002</v>
      </c>
      <c r="F33" s="16">
        <v>294.3</v>
      </c>
      <c r="G33" s="19">
        <v>12.3</v>
      </c>
      <c r="H33" s="16">
        <v>52</v>
      </c>
      <c r="I33" s="16">
        <v>25.2</v>
      </c>
      <c r="J33" s="16">
        <v>7.5</v>
      </c>
      <c r="K33" s="19">
        <v>3.5</v>
      </c>
    </row>
    <row r="34" spans="2:21" ht="18.95" customHeight="1" x14ac:dyDescent="0.2">
      <c r="B34" s="15" t="s">
        <v>17</v>
      </c>
      <c r="C34" s="16">
        <v>1542.1</v>
      </c>
      <c r="D34" s="16">
        <v>1477.4</v>
      </c>
      <c r="E34" s="16">
        <v>956.3</v>
      </c>
      <c r="F34" s="16">
        <v>929.1</v>
      </c>
      <c r="G34" s="19">
        <v>27.2</v>
      </c>
      <c r="H34" s="16">
        <v>417.1</v>
      </c>
      <c r="I34" s="16">
        <v>94.7</v>
      </c>
      <c r="J34" s="16">
        <v>9.3000000000000007</v>
      </c>
      <c r="K34" s="19">
        <v>64.7</v>
      </c>
    </row>
    <row r="35" spans="2:21" ht="18.95" customHeight="1" x14ac:dyDescent="0.2">
      <c r="B35" s="15" t="s">
        <v>18</v>
      </c>
      <c r="C35" s="16">
        <v>350.6</v>
      </c>
      <c r="D35" s="16">
        <v>336.3</v>
      </c>
      <c r="E35" s="16">
        <v>179.7</v>
      </c>
      <c r="F35" s="16">
        <v>176.3</v>
      </c>
      <c r="G35" s="19">
        <v>3.4</v>
      </c>
      <c r="H35" s="16">
        <v>133.69999999999999</v>
      </c>
      <c r="I35" s="16">
        <v>22</v>
      </c>
      <c r="J35" s="16">
        <v>0.9</v>
      </c>
      <c r="K35" s="19">
        <v>14.2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5009.7</v>
      </c>
      <c r="D37" s="11">
        <v>4569.5</v>
      </c>
      <c r="E37" s="11">
        <v>3011.9</v>
      </c>
      <c r="F37" s="11">
        <v>2920.4</v>
      </c>
      <c r="G37" s="13">
        <v>91.6</v>
      </c>
      <c r="H37" s="11">
        <v>1232.9000000000001</v>
      </c>
      <c r="I37" s="11">
        <v>287</v>
      </c>
      <c r="J37" s="11">
        <v>37.700000000000003</v>
      </c>
      <c r="K37" s="13">
        <v>440.1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832.2</v>
      </c>
      <c r="D38" s="17">
        <v>824.8</v>
      </c>
      <c r="E38" s="16">
        <v>649.20000000000005</v>
      </c>
      <c r="F38" s="16">
        <v>623.6</v>
      </c>
      <c r="G38" s="19">
        <v>25.6</v>
      </c>
      <c r="H38" s="16">
        <v>109.2</v>
      </c>
      <c r="I38" s="16">
        <v>52.1</v>
      </c>
      <c r="J38" s="16">
        <v>14.4</v>
      </c>
      <c r="K38" s="19">
        <v>7.4</v>
      </c>
    </row>
    <row r="39" spans="2:21" ht="18.95" customHeight="1" x14ac:dyDescent="0.2">
      <c r="B39" s="15" t="s">
        <v>17</v>
      </c>
      <c r="C39" s="16">
        <v>3497</v>
      </c>
      <c r="D39" s="17">
        <v>3098.9</v>
      </c>
      <c r="E39" s="16">
        <v>2016</v>
      </c>
      <c r="F39" s="16">
        <v>1959.5</v>
      </c>
      <c r="G39" s="19">
        <v>56.5</v>
      </c>
      <c r="H39" s="16">
        <v>868</v>
      </c>
      <c r="I39" s="16">
        <v>194</v>
      </c>
      <c r="J39" s="16">
        <v>20.9</v>
      </c>
      <c r="K39" s="19">
        <v>398.1</v>
      </c>
    </row>
    <row r="40" spans="2:21" ht="18.95" customHeight="1" x14ac:dyDescent="0.2">
      <c r="B40" s="15" t="s">
        <v>18</v>
      </c>
      <c r="C40" s="16">
        <v>680.5</v>
      </c>
      <c r="D40" s="17">
        <v>645.79999999999995</v>
      </c>
      <c r="E40" s="16">
        <v>346.8</v>
      </c>
      <c r="F40" s="16">
        <v>337.3</v>
      </c>
      <c r="G40" s="19">
        <v>9.5</v>
      </c>
      <c r="H40" s="16">
        <v>255.7</v>
      </c>
      <c r="I40" s="16">
        <v>40.9</v>
      </c>
      <c r="J40" s="16">
        <v>2.4</v>
      </c>
      <c r="K40" s="19">
        <v>34.700000000000003</v>
      </c>
    </row>
    <row r="41" spans="2:21" ht="42" customHeight="1" x14ac:dyDescent="0.2">
      <c r="B41" s="20" t="s">
        <v>19</v>
      </c>
      <c r="C41" s="21">
        <v>2716</v>
      </c>
      <c r="D41" s="21">
        <v>2358.6</v>
      </c>
      <c r="E41" s="21">
        <v>1560.3</v>
      </c>
      <c r="F41" s="21">
        <v>1512.2</v>
      </c>
      <c r="G41" s="23">
        <v>48.1</v>
      </c>
      <c r="H41" s="21">
        <v>633.70000000000005</v>
      </c>
      <c r="I41" s="21">
        <v>145</v>
      </c>
      <c r="J41" s="21">
        <v>19.600000000000001</v>
      </c>
      <c r="K41" s="23">
        <v>357.4</v>
      </c>
    </row>
    <row r="42" spans="2:21" ht="18.95" customHeight="1" x14ac:dyDescent="0.2">
      <c r="B42" s="24" t="s">
        <v>16</v>
      </c>
      <c r="C42" s="25">
        <v>439.6</v>
      </c>
      <c r="D42" s="25">
        <v>435.7</v>
      </c>
      <c r="E42" s="25">
        <v>343.2</v>
      </c>
      <c r="F42" s="25">
        <v>330</v>
      </c>
      <c r="G42" s="27">
        <v>13.2</v>
      </c>
      <c r="H42" s="25">
        <v>58.3</v>
      </c>
      <c r="I42" s="25">
        <v>27.2</v>
      </c>
      <c r="J42" s="25">
        <v>6.9</v>
      </c>
      <c r="K42" s="27">
        <v>3.9</v>
      </c>
    </row>
    <row r="43" spans="2:21" ht="18.95" customHeight="1" x14ac:dyDescent="0.2">
      <c r="B43" s="24" t="s">
        <v>17</v>
      </c>
      <c r="C43" s="25">
        <v>1955.8</v>
      </c>
      <c r="D43" s="25">
        <v>1622.7</v>
      </c>
      <c r="E43" s="25">
        <v>1056</v>
      </c>
      <c r="F43" s="25">
        <v>1027</v>
      </c>
      <c r="G43" s="27">
        <v>29</v>
      </c>
      <c r="H43" s="25">
        <v>456</v>
      </c>
      <c r="I43" s="25">
        <v>99.6</v>
      </c>
      <c r="J43" s="25">
        <v>11.1</v>
      </c>
      <c r="K43" s="27">
        <v>333.1</v>
      </c>
    </row>
    <row r="44" spans="2:21" ht="18.95" customHeight="1" x14ac:dyDescent="0.2">
      <c r="B44" s="24" t="s">
        <v>18</v>
      </c>
      <c r="C44" s="25">
        <v>320.60000000000002</v>
      </c>
      <c r="D44" s="25">
        <v>300.2</v>
      </c>
      <c r="E44" s="25">
        <v>161.19999999999999</v>
      </c>
      <c r="F44" s="25">
        <v>155.30000000000001</v>
      </c>
      <c r="G44" s="27">
        <v>5.9</v>
      </c>
      <c r="H44" s="25">
        <v>119.4</v>
      </c>
      <c r="I44" s="25">
        <v>18.100000000000001</v>
      </c>
      <c r="J44" s="25">
        <v>1.5</v>
      </c>
      <c r="K44" s="27">
        <v>20.399999999999999</v>
      </c>
    </row>
    <row r="45" spans="2:21" ht="42" customHeight="1" x14ac:dyDescent="0.2">
      <c r="B45" s="20" t="s">
        <v>20</v>
      </c>
      <c r="C45" s="21">
        <v>2293.6999999999998</v>
      </c>
      <c r="D45" s="21">
        <v>2210.9</v>
      </c>
      <c r="E45" s="21">
        <v>1451.6</v>
      </c>
      <c r="F45" s="21">
        <v>1408.1</v>
      </c>
      <c r="G45" s="23">
        <v>43.5</v>
      </c>
      <c r="H45" s="21">
        <v>599.20000000000005</v>
      </c>
      <c r="I45" s="21">
        <v>142</v>
      </c>
      <c r="J45" s="21">
        <v>18.100000000000001</v>
      </c>
      <c r="K45" s="23">
        <v>82.7</v>
      </c>
    </row>
    <row r="46" spans="2:21" ht="18.95" customHeight="1" x14ac:dyDescent="0.2">
      <c r="B46" s="15" t="s">
        <v>16</v>
      </c>
      <c r="C46" s="16">
        <v>392.6</v>
      </c>
      <c r="D46" s="16">
        <v>389.1</v>
      </c>
      <c r="E46" s="16">
        <v>305.89999999999998</v>
      </c>
      <c r="F46" s="16">
        <v>293.60000000000002</v>
      </c>
      <c r="G46" s="19">
        <v>12.3</v>
      </c>
      <c r="H46" s="16">
        <v>50.9</v>
      </c>
      <c r="I46" s="16">
        <v>24.9</v>
      </c>
      <c r="J46" s="16">
        <v>7.4</v>
      </c>
      <c r="K46" s="19">
        <v>3.5</v>
      </c>
    </row>
    <row r="47" spans="2:21" ht="18.95" customHeight="1" x14ac:dyDescent="0.2">
      <c r="B47" s="15" t="s">
        <v>17</v>
      </c>
      <c r="C47" s="16">
        <v>1541.2</v>
      </c>
      <c r="D47" s="16">
        <v>1476.2</v>
      </c>
      <c r="E47" s="16">
        <v>960</v>
      </c>
      <c r="F47" s="16">
        <v>932.5</v>
      </c>
      <c r="G47" s="19">
        <v>27.5</v>
      </c>
      <c r="H47" s="16">
        <v>412</v>
      </c>
      <c r="I47" s="16">
        <v>94.4</v>
      </c>
      <c r="J47" s="16">
        <v>9.8000000000000007</v>
      </c>
      <c r="K47" s="19">
        <v>65</v>
      </c>
    </row>
    <row r="48" spans="2:21" ht="18.95" customHeight="1" x14ac:dyDescent="0.2">
      <c r="B48" s="15" t="s">
        <v>18</v>
      </c>
      <c r="C48" s="16">
        <v>359.9</v>
      </c>
      <c r="D48" s="16">
        <v>345.6</v>
      </c>
      <c r="E48" s="16">
        <v>185.6</v>
      </c>
      <c r="F48" s="16">
        <v>182</v>
      </c>
      <c r="G48" s="19">
        <v>3.7</v>
      </c>
      <c r="H48" s="16">
        <v>136.30000000000001</v>
      </c>
      <c r="I48" s="16">
        <v>22.8</v>
      </c>
      <c r="J48" s="16">
        <v>0.9</v>
      </c>
      <c r="K48" s="19">
        <v>14.3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023" priority="14" stopIfTrue="1" operator="lessThan">
      <formula>0</formula>
    </cfRule>
  </conditionalFormatting>
  <conditionalFormatting sqref="C4">
    <cfRule type="cellIs" dxfId="3022" priority="9" stopIfTrue="1" operator="lessThan">
      <formula>0</formula>
    </cfRule>
  </conditionalFormatting>
  <conditionalFormatting sqref="B12:B14 B16:B18 B20:B22">
    <cfRule type="cellIs" dxfId="3021" priority="13" stopIfTrue="1" operator="lessThan">
      <formula>0</formula>
    </cfRule>
  </conditionalFormatting>
  <conditionalFormatting sqref="B12:B14">
    <cfRule type="cellIs" dxfId="3020" priority="12" stopIfTrue="1" operator="lessThan">
      <formula>0</formula>
    </cfRule>
  </conditionalFormatting>
  <conditionalFormatting sqref="B16:B18">
    <cfRule type="cellIs" dxfId="3019" priority="11" stopIfTrue="1" operator="lessThan">
      <formula>0</formula>
    </cfRule>
  </conditionalFormatting>
  <conditionalFormatting sqref="B20:B22">
    <cfRule type="cellIs" dxfId="3018" priority="10" stopIfTrue="1" operator="lessThan">
      <formula>0</formula>
    </cfRule>
  </conditionalFormatting>
  <conditionalFormatting sqref="B25:B27 B29:B31 B33:B35">
    <cfRule type="cellIs" dxfId="3017" priority="8" stopIfTrue="1" operator="lessThan">
      <formula>0</formula>
    </cfRule>
  </conditionalFormatting>
  <conditionalFormatting sqref="B25:B27">
    <cfRule type="cellIs" dxfId="3016" priority="7" stopIfTrue="1" operator="lessThan">
      <formula>0</formula>
    </cfRule>
  </conditionalFormatting>
  <conditionalFormatting sqref="B29:B31">
    <cfRule type="cellIs" dxfId="3015" priority="6" stopIfTrue="1" operator="lessThan">
      <formula>0</formula>
    </cfRule>
  </conditionalFormatting>
  <conditionalFormatting sqref="B33:B35">
    <cfRule type="cellIs" dxfId="3014" priority="5" stopIfTrue="1" operator="lessThan">
      <formula>0</formula>
    </cfRule>
  </conditionalFormatting>
  <conditionalFormatting sqref="B38:B40 B42:B44 B46:B48">
    <cfRule type="cellIs" dxfId="3013" priority="4" stopIfTrue="1" operator="lessThan">
      <formula>0</formula>
    </cfRule>
  </conditionalFormatting>
  <conditionalFormatting sqref="B38:B40">
    <cfRule type="cellIs" dxfId="3012" priority="3" stopIfTrue="1" operator="lessThan">
      <formula>0</formula>
    </cfRule>
  </conditionalFormatting>
  <conditionalFormatting sqref="B42:B44">
    <cfRule type="cellIs" dxfId="3011" priority="2" stopIfTrue="1" operator="lessThan">
      <formula>0</formula>
    </cfRule>
  </conditionalFormatting>
  <conditionalFormatting sqref="B46:B48">
    <cfRule type="cellIs" dxfId="301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F46B-4E06-433C-B5E8-D0E9B6541682}">
  <sheetPr codeName="Sheet23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183.5</v>
      </c>
      <c r="D11" s="11">
        <v>177.9</v>
      </c>
      <c r="E11" s="11">
        <v>174.6</v>
      </c>
      <c r="F11" s="11">
        <v>171.3</v>
      </c>
      <c r="G11" s="13">
        <v>3.4</v>
      </c>
      <c r="H11" s="11">
        <v>0.9</v>
      </c>
      <c r="I11" s="11">
        <v>2</v>
      </c>
      <c r="J11" s="11">
        <v>0.4</v>
      </c>
      <c r="K11" s="13">
        <v>5.6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30.3</v>
      </c>
      <c r="D12" s="17">
        <v>30</v>
      </c>
      <c r="E12" s="17">
        <v>29.5</v>
      </c>
      <c r="F12" s="16">
        <v>29.2</v>
      </c>
      <c r="G12" s="19">
        <v>0.4</v>
      </c>
      <c r="H12" s="16">
        <v>0.1</v>
      </c>
      <c r="I12" s="16">
        <v>0.3</v>
      </c>
      <c r="J12" s="16">
        <v>0</v>
      </c>
      <c r="K12" s="19">
        <v>0.4</v>
      </c>
    </row>
    <row r="13" spans="2:21" ht="18.95" customHeight="1" x14ac:dyDescent="0.2">
      <c r="B13" s="15" t="s">
        <v>17</v>
      </c>
      <c r="C13" s="16">
        <v>145.1</v>
      </c>
      <c r="D13" s="17">
        <v>140</v>
      </c>
      <c r="E13" s="17">
        <v>137.5</v>
      </c>
      <c r="F13" s="16">
        <v>134.6</v>
      </c>
      <c r="G13" s="19">
        <v>2.9</v>
      </c>
      <c r="H13" s="16">
        <v>0.7</v>
      </c>
      <c r="I13" s="16">
        <v>1.5</v>
      </c>
      <c r="J13" s="16">
        <v>0.3</v>
      </c>
      <c r="K13" s="19">
        <v>5.2</v>
      </c>
    </row>
    <row r="14" spans="2:21" ht="18.95" customHeight="1" x14ac:dyDescent="0.2">
      <c r="B14" s="15" t="s">
        <v>18</v>
      </c>
      <c r="C14" s="16">
        <v>8</v>
      </c>
      <c r="D14" s="17">
        <v>8</v>
      </c>
      <c r="E14" s="17">
        <v>7.6</v>
      </c>
      <c r="F14" s="16">
        <v>7.5</v>
      </c>
      <c r="G14" s="19">
        <v>0.1</v>
      </c>
      <c r="H14" s="16">
        <v>0.1</v>
      </c>
      <c r="I14" s="16">
        <v>0.2</v>
      </c>
      <c r="J14" s="16">
        <v>0</v>
      </c>
      <c r="K14" s="19">
        <v>0.1</v>
      </c>
    </row>
    <row r="15" spans="2:21" ht="42" customHeight="1" x14ac:dyDescent="0.2">
      <c r="B15" s="20" t="s">
        <v>19</v>
      </c>
      <c r="C15" s="21">
        <v>94.8</v>
      </c>
      <c r="D15" s="21">
        <v>90.7</v>
      </c>
      <c r="E15" s="21">
        <v>89.1</v>
      </c>
      <c r="F15" s="21">
        <v>87.5</v>
      </c>
      <c r="G15" s="23">
        <v>1.6</v>
      </c>
      <c r="H15" s="21">
        <v>0.5</v>
      </c>
      <c r="I15" s="21">
        <v>1</v>
      </c>
      <c r="J15" s="21">
        <v>0.2</v>
      </c>
      <c r="K15" s="23">
        <v>4.0999999999999996</v>
      </c>
    </row>
    <row r="16" spans="2:21" ht="18.95" customHeight="1" x14ac:dyDescent="0.2">
      <c r="B16" s="24" t="s">
        <v>16</v>
      </c>
      <c r="C16" s="25">
        <v>16.399999999999999</v>
      </c>
      <c r="D16" s="25">
        <v>16.2</v>
      </c>
      <c r="E16" s="25">
        <v>15.9</v>
      </c>
      <c r="F16" s="25">
        <v>15.7</v>
      </c>
      <c r="G16" s="27">
        <v>0.2</v>
      </c>
      <c r="H16" s="25">
        <v>0.1</v>
      </c>
      <c r="I16" s="25">
        <v>0.1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74.599999999999994</v>
      </c>
      <c r="D17" s="25">
        <v>70.7</v>
      </c>
      <c r="E17" s="25">
        <v>69.5</v>
      </c>
      <c r="F17" s="25">
        <v>68.2</v>
      </c>
      <c r="G17" s="27">
        <v>1.3</v>
      </c>
      <c r="H17" s="25">
        <v>0.3</v>
      </c>
      <c r="I17" s="25">
        <v>0.7</v>
      </c>
      <c r="J17" s="25">
        <v>0.2</v>
      </c>
      <c r="K17" s="27">
        <v>3.8</v>
      </c>
    </row>
    <row r="18" spans="2:21" ht="18.95" customHeight="1" x14ac:dyDescent="0.2">
      <c r="B18" s="24" t="s">
        <v>18</v>
      </c>
      <c r="C18" s="25">
        <v>3.8</v>
      </c>
      <c r="D18" s="25">
        <v>3.8</v>
      </c>
      <c r="E18" s="25">
        <v>3.7</v>
      </c>
      <c r="F18" s="25">
        <v>3.6</v>
      </c>
      <c r="G18" s="27">
        <v>0.1</v>
      </c>
      <c r="H18" s="25">
        <v>0.1</v>
      </c>
      <c r="I18" s="25">
        <v>0.1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88.7</v>
      </c>
      <c r="D19" s="21">
        <v>87.2</v>
      </c>
      <c r="E19" s="21">
        <v>85.6</v>
      </c>
      <c r="F19" s="21">
        <v>83.8</v>
      </c>
      <c r="G19" s="23">
        <v>1.7</v>
      </c>
      <c r="H19" s="21">
        <v>0.5</v>
      </c>
      <c r="I19" s="21">
        <v>1</v>
      </c>
      <c r="J19" s="21">
        <v>0.2</v>
      </c>
      <c r="K19" s="23">
        <v>1.5</v>
      </c>
    </row>
    <row r="20" spans="2:21" ht="18.95" customHeight="1" x14ac:dyDescent="0.2">
      <c r="B20" s="15" t="s">
        <v>16</v>
      </c>
      <c r="C20" s="16">
        <v>14</v>
      </c>
      <c r="D20" s="16">
        <v>13.8</v>
      </c>
      <c r="E20" s="16">
        <v>13.6</v>
      </c>
      <c r="F20" s="16">
        <v>13.5</v>
      </c>
      <c r="G20" s="19">
        <v>0.1</v>
      </c>
      <c r="H20" s="16">
        <v>0.1</v>
      </c>
      <c r="I20" s="16">
        <v>0.1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70.5</v>
      </c>
      <c r="D21" s="16">
        <v>69.2</v>
      </c>
      <c r="E21" s="16">
        <v>68</v>
      </c>
      <c r="F21" s="16">
        <v>66.5</v>
      </c>
      <c r="G21" s="19">
        <v>1.5</v>
      </c>
      <c r="H21" s="16">
        <v>0.3</v>
      </c>
      <c r="I21" s="16">
        <v>0.8</v>
      </c>
      <c r="J21" s="16">
        <v>0.2</v>
      </c>
      <c r="K21" s="19">
        <v>1.3</v>
      </c>
    </row>
    <row r="22" spans="2:21" ht="18.95" customHeight="1" x14ac:dyDescent="0.2">
      <c r="B22" s="15" t="s">
        <v>18</v>
      </c>
      <c r="C22" s="16">
        <v>4.2</v>
      </c>
      <c r="D22" s="16">
        <v>4.2</v>
      </c>
      <c r="E22" s="16">
        <v>4</v>
      </c>
      <c r="F22" s="16">
        <v>3.9</v>
      </c>
      <c r="G22" s="19">
        <v>0.1</v>
      </c>
      <c r="H22" s="16">
        <v>0.1</v>
      </c>
      <c r="I22" s="16">
        <v>0.1</v>
      </c>
      <c r="J22" s="16">
        <v>0</v>
      </c>
      <c r="K22" s="19">
        <v>0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190.8</v>
      </c>
      <c r="D24" s="11">
        <v>185.1</v>
      </c>
      <c r="E24" s="11">
        <v>181.7</v>
      </c>
      <c r="F24" s="11">
        <v>178.2</v>
      </c>
      <c r="G24" s="13">
        <v>3.5</v>
      </c>
      <c r="H24" s="11">
        <v>1</v>
      </c>
      <c r="I24" s="11">
        <v>2</v>
      </c>
      <c r="J24" s="11">
        <v>0.4</v>
      </c>
      <c r="K24" s="13">
        <v>5.7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30.4</v>
      </c>
      <c r="D25" s="17">
        <v>30.1</v>
      </c>
      <c r="E25" s="17">
        <v>29.6</v>
      </c>
      <c r="F25" s="17">
        <v>29.3</v>
      </c>
      <c r="G25" s="19">
        <v>0.4</v>
      </c>
      <c r="H25" s="17">
        <v>0.1</v>
      </c>
      <c r="I25" s="17">
        <v>0.3</v>
      </c>
      <c r="J25" s="17">
        <v>0</v>
      </c>
      <c r="K25" s="19">
        <v>0.4</v>
      </c>
    </row>
    <row r="26" spans="2:21" ht="18.95" customHeight="1" x14ac:dyDescent="0.2">
      <c r="B26" s="15" t="s">
        <v>17</v>
      </c>
      <c r="C26" s="17">
        <v>151.5</v>
      </c>
      <c r="D26" s="17">
        <v>146.19999999999999</v>
      </c>
      <c r="E26" s="17">
        <v>143.69999999999999</v>
      </c>
      <c r="F26" s="17">
        <v>140.69999999999999</v>
      </c>
      <c r="G26" s="19">
        <v>2.9</v>
      </c>
      <c r="H26" s="17">
        <v>0.7</v>
      </c>
      <c r="I26" s="17">
        <v>1.6</v>
      </c>
      <c r="J26" s="17">
        <v>0.3</v>
      </c>
      <c r="K26" s="19">
        <v>5.3</v>
      </c>
    </row>
    <row r="27" spans="2:21" ht="18.95" customHeight="1" x14ac:dyDescent="0.2">
      <c r="B27" s="15" t="s">
        <v>18</v>
      </c>
      <c r="C27" s="17">
        <v>8.8000000000000007</v>
      </c>
      <c r="D27" s="17">
        <v>8.8000000000000007</v>
      </c>
      <c r="E27" s="17">
        <v>8.4</v>
      </c>
      <c r="F27" s="17">
        <v>8.1999999999999993</v>
      </c>
      <c r="G27" s="19">
        <v>0.2</v>
      </c>
      <c r="H27" s="17">
        <v>0.2</v>
      </c>
      <c r="I27" s="17">
        <v>0.2</v>
      </c>
      <c r="J27" s="17">
        <v>0</v>
      </c>
      <c r="K27" s="19">
        <v>0.1</v>
      </c>
    </row>
    <row r="28" spans="2:21" ht="42" customHeight="1" x14ac:dyDescent="0.2">
      <c r="B28" s="20" t="s">
        <v>19</v>
      </c>
      <c r="C28" s="11">
        <v>98.8</v>
      </c>
      <c r="D28" s="11">
        <v>94.7</v>
      </c>
      <c r="E28" s="11">
        <v>93</v>
      </c>
      <c r="F28" s="11">
        <v>91.3</v>
      </c>
      <c r="G28" s="23">
        <v>1.7</v>
      </c>
      <c r="H28" s="11">
        <v>0.5</v>
      </c>
      <c r="I28" s="11">
        <v>1</v>
      </c>
      <c r="J28" s="11">
        <v>0.2</v>
      </c>
      <c r="K28" s="23">
        <v>4.0999999999999996</v>
      </c>
    </row>
    <row r="29" spans="2:21" ht="18.95" customHeight="1" x14ac:dyDescent="0.2">
      <c r="B29" s="24" t="s">
        <v>16</v>
      </c>
      <c r="C29" s="17">
        <v>16.5</v>
      </c>
      <c r="D29" s="17">
        <v>16.3</v>
      </c>
      <c r="E29" s="17">
        <v>16.100000000000001</v>
      </c>
      <c r="F29" s="17">
        <v>15.9</v>
      </c>
      <c r="G29" s="27">
        <v>0.2</v>
      </c>
      <c r="H29" s="17">
        <v>0.1</v>
      </c>
      <c r="I29" s="17">
        <v>0.1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78.099999999999994</v>
      </c>
      <c r="D30" s="17">
        <v>74.2</v>
      </c>
      <c r="E30" s="17">
        <v>72.900000000000006</v>
      </c>
      <c r="F30" s="17">
        <v>71.5</v>
      </c>
      <c r="G30" s="27">
        <v>1.4</v>
      </c>
      <c r="H30" s="17">
        <v>0.4</v>
      </c>
      <c r="I30" s="17">
        <v>0.8</v>
      </c>
      <c r="J30" s="17">
        <v>0.2</v>
      </c>
      <c r="K30" s="27">
        <v>3.9</v>
      </c>
    </row>
    <row r="31" spans="2:21" ht="18.95" customHeight="1" x14ac:dyDescent="0.2">
      <c r="B31" s="24" t="s">
        <v>18</v>
      </c>
      <c r="C31" s="17">
        <v>4.2</v>
      </c>
      <c r="D31" s="17">
        <v>4.2</v>
      </c>
      <c r="E31" s="17">
        <v>4.0999999999999996</v>
      </c>
      <c r="F31" s="17">
        <v>4</v>
      </c>
      <c r="G31" s="27">
        <v>0.1</v>
      </c>
      <c r="H31" s="17">
        <v>0.1</v>
      </c>
      <c r="I31" s="17">
        <v>0.1</v>
      </c>
      <c r="J31" s="17">
        <v>0</v>
      </c>
      <c r="K31" s="27">
        <v>0</v>
      </c>
    </row>
    <row r="32" spans="2:21" ht="42" customHeight="1" x14ac:dyDescent="0.2">
      <c r="B32" s="20" t="s">
        <v>20</v>
      </c>
      <c r="C32" s="11">
        <v>91.9</v>
      </c>
      <c r="D32" s="11">
        <v>90.4</v>
      </c>
      <c r="E32" s="11">
        <v>88.7</v>
      </c>
      <c r="F32" s="11">
        <v>86.9</v>
      </c>
      <c r="G32" s="23">
        <v>1.8</v>
      </c>
      <c r="H32" s="11">
        <v>0.5</v>
      </c>
      <c r="I32" s="11">
        <v>1</v>
      </c>
      <c r="J32" s="11">
        <v>0.2</v>
      </c>
      <c r="K32" s="23">
        <v>1.6</v>
      </c>
    </row>
    <row r="33" spans="2:21" ht="18.95" customHeight="1" x14ac:dyDescent="0.2">
      <c r="B33" s="15" t="s">
        <v>16</v>
      </c>
      <c r="C33" s="17">
        <v>13.9</v>
      </c>
      <c r="D33" s="17">
        <v>13.7</v>
      </c>
      <c r="E33" s="17">
        <v>13.6</v>
      </c>
      <c r="F33" s="17">
        <v>13.4</v>
      </c>
      <c r="G33" s="19">
        <v>0.1</v>
      </c>
      <c r="H33" s="17">
        <v>0.1</v>
      </c>
      <c r="I33" s="17">
        <v>0.1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73.400000000000006</v>
      </c>
      <c r="D34" s="17">
        <v>72.099999999999994</v>
      </c>
      <c r="E34" s="17">
        <v>70.8</v>
      </c>
      <c r="F34" s="17">
        <v>69.2</v>
      </c>
      <c r="G34" s="19">
        <v>1.6</v>
      </c>
      <c r="H34" s="17">
        <v>0.3</v>
      </c>
      <c r="I34" s="17">
        <v>0.8</v>
      </c>
      <c r="J34" s="17">
        <v>0.2</v>
      </c>
      <c r="K34" s="19">
        <v>1.4</v>
      </c>
    </row>
    <row r="35" spans="2:21" ht="18.95" customHeight="1" x14ac:dyDescent="0.2">
      <c r="B35" s="15" t="s">
        <v>18</v>
      </c>
      <c r="C35" s="17">
        <v>4.5999999999999996</v>
      </c>
      <c r="D35" s="17">
        <v>4.5</v>
      </c>
      <c r="E35" s="17">
        <v>4.3</v>
      </c>
      <c r="F35" s="17">
        <v>4.2</v>
      </c>
      <c r="G35" s="19">
        <v>0.1</v>
      </c>
      <c r="H35" s="17">
        <v>0.1</v>
      </c>
      <c r="I35" s="17">
        <v>0.1</v>
      </c>
      <c r="J35" s="17">
        <v>0</v>
      </c>
      <c r="K35" s="19">
        <v>0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198.4</v>
      </c>
      <c r="D37" s="11">
        <v>192.5</v>
      </c>
      <c r="E37" s="11">
        <v>189.1</v>
      </c>
      <c r="F37" s="11">
        <v>185.5</v>
      </c>
      <c r="G37" s="13">
        <v>3.6</v>
      </c>
      <c r="H37" s="11">
        <v>1</v>
      </c>
      <c r="I37" s="11">
        <v>2.1</v>
      </c>
      <c r="J37" s="11">
        <v>0.4</v>
      </c>
      <c r="K37" s="13">
        <v>5.8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30.9</v>
      </c>
      <c r="D38" s="17">
        <v>30.5</v>
      </c>
      <c r="E38" s="16">
        <v>30.2</v>
      </c>
      <c r="F38" s="16">
        <v>29.8</v>
      </c>
      <c r="G38" s="19">
        <v>0.3</v>
      </c>
      <c r="H38" s="16">
        <v>0.1</v>
      </c>
      <c r="I38" s="16">
        <v>0.2</v>
      </c>
      <c r="J38" s="16">
        <v>0</v>
      </c>
      <c r="K38" s="19">
        <v>0.4</v>
      </c>
    </row>
    <row r="39" spans="2:21" ht="18.95" customHeight="1" x14ac:dyDescent="0.2">
      <c r="B39" s="15" t="s">
        <v>17</v>
      </c>
      <c r="C39" s="16">
        <v>157.69999999999999</v>
      </c>
      <c r="D39" s="17">
        <v>152.30000000000001</v>
      </c>
      <c r="E39" s="16">
        <v>149.6</v>
      </c>
      <c r="F39" s="16">
        <v>146.6</v>
      </c>
      <c r="G39" s="19">
        <v>3.1</v>
      </c>
      <c r="H39" s="16">
        <v>0.7</v>
      </c>
      <c r="I39" s="16">
        <v>1.6</v>
      </c>
      <c r="J39" s="16">
        <v>0.3</v>
      </c>
      <c r="K39" s="19">
        <v>5.4</v>
      </c>
    </row>
    <row r="40" spans="2:21" ht="18.95" customHeight="1" x14ac:dyDescent="0.2">
      <c r="B40" s="15" t="s">
        <v>18</v>
      </c>
      <c r="C40" s="16">
        <v>9.6999999999999993</v>
      </c>
      <c r="D40" s="17">
        <v>9.6999999999999993</v>
      </c>
      <c r="E40" s="16">
        <v>9.3000000000000007</v>
      </c>
      <c r="F40" s="16">
        <v>9.1</v>
      </c>
      <c r="G40" s="19">
        <v>0.2</v>
      </c>
      <c r="H40" s="16">
        <v>0.2</v>
      </c>
      <c r="I40" s="16">
        <v>0.2</v>
      </c>
      <c r="J40" s="16">
        <v>0</v>
      </c>
      <c r="K40" s="19">
        <v>0.1</v>
      </c>
    </row>
    <row r="41" spans="2:21" ht="42" customHeight="1" x14ac:dyDescent="0.2">
      <c r="B41" s="20" t="s">
        <v>19</v>
      </c>
      <c r="C41" s="21">
        <v>103.1</v>
      </c>
      <c r="D41" s="21">
        <v>98.9</v>
      </c>
      <c r="E41" s="21">
        <v>97.1</v>
      </c>
      <c r="F41" s="21">
        <v>95.4</v>
      </c>
      <c r="G41" s="23">
        <v>1.7</v>
      </c>
      <c r="H41" s="21">
        <v>0.5</v>
      </c>
      <c r="I41" s="21">
        <v>1</v>
      </c>
      <c r="J41" s="21">
        <v>0.2</v>
      </c>
      <c r="K41" s="23">
        <v>4.2</v>
      </c>
    </row>
    <row r="42" spans="2:21" ht="18.95" customHeight="1" x14ac:dyDescent="0.2">
      <c r="B42" s="24" t="s">
        <v>16</v>
      </c>
      <c r="C42" s="25">
        <v>16.8</v>
      </c>
      <c r="D42" s="25">
        <v>16.600000000000001</v>
      </c>
      <c r="E42" s="25">
        <v>16.399999999999999</v>
      </c>
      <c r="F42" s="25">
        <v>16.2</v>
      </c>
      <c r="G42" s="27">
        <v>0.2</v>
      </c>
      <c r="H42" s="25">
        <v>0.1</v>
      </c>
      <c r="I42" s="25">
        <v>0.1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81.599999999999994</v>
      </c>
      <c r="D43" s="25">
        <v>77.5</v>
      </c>
      <c r="E43" s="25">
        <v>76.2</v>
      </c>
      <c r="F43" s="25">
        <v>74.7</v>
      </c>
      <c r="G43" s="27">
        <v>1.5</v>
      </c>
      <c r="H43" s="25">
        <v>0.4</v>
      </c>
      <c r="I43" s="25">
        <v>0.8</v>
      </c>
      <c r="J43" s="25">
        <v>0.2</v>
      </c>
      <c r="K43" s="27">
        <v>4</v>
      </c>
    </row>
    <row r="44" spans="2:21" ht="18.95" customHeight="1" x14ac:dyDescent="0.2">
      <c r="B44" s="24" t="s">
        <v>18</v>
      </c>
      <c r="C44" s="25">
        <v>4.7</v>
      </c>
      <c r="D44" s="25">
        <v>4.7</v>
      </c>
      <c r="E44" s="25">
        <v>4.5</v>
      </c>
      <c r="F44" s="25">
        <v>4.4000000000000004</v>
      </c>
      <c r="G44" s="27">
        <v>0.1</v>
      </c>
      <c r="H44" s="25">
        <v>0.1</v>
      </c>
      <c r="I44" s="25">
        <v>0.1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95.3</v>
      </c>
      <c r="D45" s="21">
        <v>93.7</v>
      </c>
      <c r="E45" s="21">
        <v>92</v>
      </c>
      <c r="F45" s="21">
        <v>90.1</v>
      </c>
      <c r="G45" s="23">
        <v>1.8</v>
      </c>
      <c r="H45" s="21">
        <v>0.5</v>
      </c>
      <c r="I45" s="21">
        <v>1</v>
      </c>
      <c r="J45" s="21">
        <v>0.2</v>
      </c>
      <c r="K45" s="23">
        <v>1.6</v>
      </c>
    </row>
    <row r="46" spans="2:21" ht="18.95" customHeight="1" x14ac:dyDescent="0.2">
      <c r="B46" s="15" t="s">
        <v>16</v>
      </c>
      <c r="C46" s="16">
        <v>14.1</v>
      </c>
      <c r="D46" s="16">
        <v>13.9</v>
      </c>
      <c r="E46" s="16">
        <v>13.7</v>
      </c>
      <c r="F46" s="16">
        <v>13.6</v>
      </c>
      <c r="G46" s="19">
        <v>0.1</v>
      </c>
      <c r="H46" s="16">
        <v>0.1</v>
      </c>
      <c r="I46" s="16">
        <v>0.1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76.2</v>
      </c>
      <c r="D47" s="16">
        <v>74.8</v>
      </c>
      <c r="E47" s="16">
        <v>73.5</v>
      </c>
      <c r="F47" s="16">
        <v>71.8</v>
      </c>
      <c r="G47" s="19">
        <v>1.6</v>
      </c>
      <c r="H47" s="16">
        <v>0.3</v>
      </c>
      <c r="I47" s="16">
        <v>0.8</v>
      </c>
      <c r="J47" s="16">
        <v>0.2</v>
      </c>
      <c r="K47" s="19">
        <v>1.4</v>
      </c>
    </row>
    <row r="48" spans="2:21" ht="18.95" customHeight="1" x14ac:dyDescent="0.2">
      <c r="B48" s="15" t="s">
        <v>18</v>
      </c>
      <c r="C48" s="16">
        <v>5</v>
      </c>
      <c r="D48" s="16">
        <v>5</v>
      </c>
      <c r="E48" s="16">
        <v>4.8</v>
      </c>
      <c r="F48" s="16">
        <v>4.7</v>
      </c>
      <c r="G48" s="19">
        <v>0.1</v>
      </c>
      <c r="H48" s="16">
        <v>0.1</v>
      </c>
      <c r="I48" s="16">
        <v>0.1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25" priority="14" stopIfTrue="1" operator="lessThan">
      <formula>0</formula>
    </cfRule>
  </conditionalFormatting>
  <conditionalFormatting sqref="C4">
    <cfRule type="cellIs" dxfId="124" priority="9" stopIfTrue="1" operator="lessThan">
      <formula>0</formula>
    </cfRule>
  </conditionalFormatting>
  <conditionalFormatting sqref="B12:B14 B16:B18 B20:B22">
    <cfRule type="cellIs" dxfId="123" priority="13" stopIfTrue="1" operator="lessThan">
      <formula>0</formula>
    </cfRule>
  </conditionalFormatting>
  <conditionalFormatting sqref="B12:B14">
    <cfRule type="cellIs" dxfId="122" priority="12" stopIfTrue="1" operator="lessThan">
      <formula>0</formula>
    </cfRule>
  </conditionalFormatting>
  <conditionalFormatting sqref="B16:B18">
    <cfRule type="cellIs" dxfId="121" priority="11" stopIfTrue="1" operator="lessThan">
      <formula>0</formula>
    </cfRule>
  </conditionalFormatting>
  <conditionalFormatting sqref="B20:B22">
    <cfRule type="cellIs" dxfId="120" priority="10" stopIfTrue="1" operator="lessThan">
      <formula>0</formula>
    </cfRule>
  </conditionalFormatting>
  <conditionalFormatting sqref="B25:B27 B29:B31 B33:B35">
    <cfRule type="cellIs" dxfId="119" priority="8" stopIfTrue="1" operator="lessThan">
      <formula>0</formula>
    </cfRule>
  </conditionalFormatting>
  <conditionalFormatting sqref="B25:B27">
    <cfRule type="cellIs" dxfId="118" priority="7" stopIfTrue="1" operator="lessThan">
      <formula>0</formula>
    </cfRule>
  </conditionalFormatting>
  <conditionalFormatting sqref="B29:B31">
    <cfRule type="cellIs" dxfId="117" priority="6" stopIfTrue="1" operator="lessThan">
      <formula>0</formula>
    </cfRule>
  </conditionalFormatting>
  <conditionalFormatting sqref="B33:B35">
    <cfRule type="cellIs" dxfId="116" priority="5" stopIfTrue="1" operator="lessThan">
      <formula>0</formula>
    </cfRule>
  </conditionalFormatting>
  <conditionalFormatting sqref="B38:B40 B42:B44 B46:B48">
    <cfRule type="cellIs" dxfId="115" priority="4" stopIfTrue="1" operator="lessThan">
      <formula>0</formula>
    </cfRule>
  </conditionalFormatting>
  <conditionalFormatting sqref="B38:B40">
    <cfRule type="cellIs" dxfId="114" priority="3" stopIfTrue="1" operator="lessThan">
      <formula>0</formula>
    </cfRule>
  </conditionalFormatting>
  <conditionalFormatting sqref="B42:B44">
    <cfRule type="cellIs" dxfId="113" priority="2" stopIfTrue="1" operator="lessThan">
      <formula>0</formula>
    </cfRule>
  </conditionalFormatting>
  <conditionalFormatting sqref="B46:B48">
    <cfRule type="cellIs" dxfId="11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130D-1798-4E46-975C-CAD561661B71}">
  <sheetPr codeName="Sheet23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206.2</v>
      </c>
      <c r="D11" s="11">
        <v>200.4</v>
      </c>
      <c r="E11" s="11">
        <v>196.8</v>
      </c>
      <c r="F11" s="11">
        <v>193.1</v>
      </c>
      <c r="G11" s="13">
        <v>3.7</v>
      </c>
      <c r="H11" s="11">
        <v>1</v>
      </c>
      <c r="I11" s="11">
        <v>2.1</v>
      </c>
      <c r="J11" s="11">
        <v>0.4</v>
      </c>
      <c r="K11" s="13">
        <v>5.9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31.8</v>
      </c>
      <c r="D12" s="17">
        <v>31.5</v>
      </c>
      <c r="E12" s="17">
        <v>31.1</v>
      </c>
      <c r="F12" s="16">
        <v>30.8</v>
      </c>
      <c r="G12" s="19">
        <v>0.3</v>
      </c>
      <c r="H12" s="16">
        <v>0.1</v>
      </c>
      <c r="I12" s="16">
        <v>0.2</v>
      </c>
      <c r="J12" s="16">
        <v>0</v>
      </c>
      <c r="K12" s="19">
        <v>0.4</v>
      </c>
    </row>
    <row r="13" spans="2:21" ht="18.95" customHeight="1" x14ac:dyDescent="0.2">
      <c r="B13" s="15" t="s">
        <v>17</v>
      </c>
      <c r="C13" s="16">
        <v>163.69999999999999</v>
      </c>
      <c r="D13" s="17">
        <v>158.19999999999999</v>
      </c>
      <c r="E13" s="17">
        <v>155.4</v>
      </c>
      <c r="F13" s="16">
        <v>152.19999999999999</v>
      </c>
      <c r="G13" s="19">
        <v>3.2</v>
      </c>
      <c r="H13" s="16">
        <v>0.7</v>
      </c>
      <c r="I13" s="16">
        <v>1.7</v>
      </c>
      <c r="J13" s="16">
        <v>0.4</v>
      </c>
      <c r="K13" s="19">
        <v>5.5</v>
      </c>
    </row>
    <row r="14" spans="2:21" ht="18.95" customHeight="1" x14ac:dyDescent="0.2">
      <c r="B14" s="15" t="s">
        <v>18</v>
      </c>
      <c r="C14" s="16">
        <v>10.7</v>
      </c>
      <c r="D14" s="17">
        <v>10.7</v>
      </c>
      <c r="E14" s="17">
        <v>10.3</v>
      </c>
      <c r="F14" s="16">
        <v>10.1</v>
      </c>
      <c r="G14" s="19">
        <v>0.2</v>
      </c>
      <c r="H14" s="16">
        <v>0.2</v>
      </c>
      <c r="I14" s="16">
        <v>0.2</v>
      </c>
      <c r="J14" s="16">
        <v>0</v>
      </c>
      <c r="K14" s="19">
        <v>0.1</v>
      </c>
    </row>
    <row r="15" spans="2:21" ht="42" customHeight="1" x14ac:dyDescent="0.2">
      <c r="B15" s="20" t="s">
        <v>19</v>
      </c>
      <c r="C15" s="21">
        <v>107.5</v>
      </c>
      <c r="D15" s="21">
        <v>103.2</v>
      </c>
      <c r="E15" s="21">
        <v>101.4</v>
      </c>
      <c r="F15" s="21">
        <v>99.6</v>
      </c>
      <c r="G15" s="23">
        <v>1.8</v>
      </c>
      <c r="H15" s="21">
        <v>0.5</v>
      </c>
      <c r="I15" s="21">
        <v>1.1000000000000001</v>
      </c>
      <c r="J15" s="21">
        <v>0.2</v>
      </c>
      <c r="K15" s="23">
        <v>4.3</v>
      </c>
    </row>
    <row r="16" spans="2:21" ht="18.95" customHeight="1" x14ac:dyDescent="0.2">
      <c r="B16" s="24" t="s">
        <v>16</v>
      </c>
      <c r="C16" s="25">
        <v>17.399999999999999</v>
      </c>
      <c r="D16" s="25">
        <v>17.2</v>
      </c>
      <c r="E16" s="25">
        <v>17</v>
      </c>
      <c r="F16" s="25">
        <v>16.8</v>
      </c>
      <c r="G16" s="27">
        <v>0.2</v>
      </c>
      <c r="H16" s="25">
        <v>0.1</v>
      </c>
      <c r="I16" s="25">
        <v>0.1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84.9</v>
      </c>
      <c r="D17" s="25">
        <v>80.8</v>
      </c>
      <c r="E17" s="25">
        <v>79.400000000000006</v>
      </c>
      <c r="F17" s="25">
        <v>77.900000000000006</v>
      </c>
      <c r="G17" s="27">
        <v>1.5</v>
      </c>
      <c r="H17" s="25">
        <v>0.4</v>
      </c>
      <c r="I17" s="25">
        <v>0.9</v>
      </c>
      <c r="J17" s="25">
        <v>0.2</v>
      </c>
      <c r="K17" s="27">
        <v>4.0999999999999996</v>
      </c>
    </row>
    <row r="18" spans="2:21" ht="18.95" customHeight="1" x14ac:dyDescent="0.2">
      <c r="B18" s="24" t="s">
        <v>18</v>
      </c>
      <c r="C18" s="25">
        <v>5.2</v>
      </c>
      <c r="D18" s="25">
        <v>5.2</v>
      </c>
      <c r="E18" s="25">
        <v>5</v>
      </c>
      <c r="F18" s="25">
        <v>4.9000000000000004</v>
      </c>
      <c r="G18" s="27">
        <v>0.1</v>
      </c>
      <c r="H18" s="25">
        <v>0.1</v>
      </c>
      <c r="I18" s="25">
        <v>0.1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98.7</v>
      </c>
      <c r="D19" s="21">
        <v>97.1</v>
      </c>
      <c r="E19" s="21">
        <v>95.4</v>
      </c>
      <c r="F19" s="21">
        <v>93.5</v>
      </c>
      <c r="G19" s="23">
        <v>1.9</v>
      </c>
      <c r="H19" s="21">
        <v>0.5</v>
      </c>
      <c r="I19" s="21">
        <v>1.1000000000000001</v>
      </c>
      <c r="J19" s="21">
        <v>0.2</v>
      </c>
      <c r="K19" s="23">
        <v>1.6</v>
      </c>
    </row>
    <row r="20" spans="2:21" ht="18.95" customHeight="1" x14ac:dyDescent="0.2">
      <c r="B20" s="15" t="s">
        <v>16</v>
      </c>
      <c r="C20" s="16">
        <v>14.5</v>
      </c>
      <c r="D20" s="16">
        <v>14.3</v>
      </c>
      <c r="E20" s="16">
        <v>14.1</v>
      </c>
      <c r="F20" s="16">
        <v>14</v>
      </c>
      <c r="G20" s="19">
        <v>0.1</v>
      </c>
      <c r="H20" s="16">
        <v>0</v>
      </c>
      <c r="I20" s="16">
        <v>0.1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78.8</v>
      </c>
      <c r="D21" s="16">
        <v>77.400000000000006</v>
      </c>
      <c r="E21" s="16">
        <v>76</v>
      </c>
      <c r="F21" s="16">
        <v>74.3</v>
      </c>
      <c r="G21" s="19">
        <v>1.7</v>
      </c>
      <c r="H21" s="16">
        <v>0.3</v>
      </c>
      <c r="I21" s="16">
        <v>0.9</v>
      </c>
      <c r="J21" s="16">
        <v>0.2</v>
      </c>
      <c r="K21" s="19">
        <v>1.4</v>
      </c>
    </row>
    <row r="22" spans="2:21" ht="18.95" customHeight="1" x14ac:dyDescent="0.2">
      <c r="B22" s="15" t="s">
        <v>18</v>
      </c>
      <c r="C22" s="16">
        <v>5.5</v>
      </c>
      <c r="D22" s="16">
        <v>5.5</v>
      </c>
      <c r="E22" s="16">
        <v>5.3</v>
      </c>
      <c r="F22" s="16">
        <v>5.2</v>
      </c>
      <c r="G22" s="19">
        <v>0.1</v>
      </c>
      <c r="H22" s="16">
        <v>0.1</v>
      </c>
      <c r="I22" s="16">
        <v>0.1</v>
      </c>
      <c r="J22" s="16">
        <v>0</v>
      </c>
      <c r="K22" s="19">
        <v>0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214.4</v>
      </c>
      <c r="D24" s="11">
        <v>208.4</v>
      </c>
      <c r="E24" s="11">
        <v>204.8</v>
      </c>
      <c r="F24" s="11">
        <v>201</v>
      </c>
      <c r="G24" s="13">
        <v>3.8</v>
      </c>
      <c r="H24" s="11">
        <v>1</v>
      </c>
      <c r="I24" s="11">
        <v>2.2000000000000002</v>
      </c>
      <c r="J24" s="11">
        <v>0.4</v>
      </c>
      <c r="K24" s="13">
        <v>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33.200000000000003</v>
      </c>
      <c r="D25" s="17">
        <v>32.9</v>
      </c>
      <c r="E25" s="17">
        <v>32.5</v>
      </c>
      <c r="F25" s="17">
        <v>32.200000000000003</v>
      </c>
      <c r="G25" s="19">
        <v>0.3</v>
      </c>
      <c r="H25" s="17">
        <v>0.1</v>
      </c>
      <c r="I25" s="17">
        <v>0.2</v>
      </c>
      <c r="J25" s="17">
        <v>0</v>
      </c>
      <c r="K25" s="19">
        <v>0.4</v>
      </c>
    </row>
    <row r="26" spans="2:21" ht="18.95" customHeight="1" x14ac:dyDescent="0.2">
      <c r="B26" s="15" t="s">
        <v>17</v>
      </c>
      <c r="C26" s="17">
        <v>169.3</v>
      </c>
      <c r="D26" s="17">
        <v>163.69999999999999</v>
      </c>
      <c r="E26" s="17">
        <v>160.80000000000001</v>
      </c>
      <c r="F26" s="17">
        <v>157.6</v>
      </c>
      <c r="G26" s="19">
        <v>3.3</v>
      </c>
      <c r="H26" s="17">
        <v>0.8</v>
      </c>
      <c r="I26" s="17">
        <v>1.8</v>
      </c>
      <c r="J26" s="17">
        <v>0.4</v>
      </c>
      <c r="K26" s="19">
        <v>5.6</v>
      </c>
    </row>
    <row r="27" spans="2:21" ht="18.95" customHeight="1" x14ac:dyDescent="0.2">
      <c r="B27" s="15" t="s">
        <v>18</v>
      </c>
      <c r="C27" s="17">
        <v>11.9</v>
      </c>
      <c r="D27" s="17">
        <v>11.9</v>
      </c>
      <c r="E27" s="17">
        <v>11.4</v>
      </c>
      <c r="F27" s="17">
        <v>11.2</v>
      </c>
      <c r="G27" s="19">
        <v>0.2</v>
      </c>
      <c r="H27" s="17">
        <v>0.2</v>
      </c>
      <c r="I27" s="17">
        <v>0.2</v>
      </c>
      <c r="J27" s="17">
        <v>0</v>
      </c>
      <c r="K27" s="19">
        <v>0.1</v>
      </c>
    </row>
    <row r="28" spans="2:21" ht="42" customHeight="1" x14ac:dyDescent="0.2">
      <c r="B28" s="20" t="s">
        <v>19</v>
      </c>
      <c r="C28" s="11">
        <v>112.1</v>
      </c>
      <c r="D28" s="11">
        <v>107.7</v>
      </c>
      <c r="E28" s="11">
        <v>105.9</v>
      </c>
      <c r="F28" s="11">
        <v>104</v>
      </c>
      <c r="G28" s="23">
        <v>1.8</v>
      </c>
      <c r="H28" s="11">
        <v>0.5</v>
      </c>
      <c r="I28" s="11">
        <v>1.1000000000000001</v>
      </c>
      <c r="J28" s="11">
        <v>0.2</v>
      </c>
      <c r="K28" s="23">
        <v>4.4000000000000004</v>
      </c>
    </row>
    <row r="29" spans="2:21" ht="18.95" customHeight="1" x14ac:dyDescent="0.2">
      <c r="B29" s="24" t="s">
        <v>16</v>
      </c>
      <c r="C29" s="17">
        <v>18.2</v>
      </c>
      <c r="D29" s="17">
        <v>18</v>
      </c>
      <c r="E29" s="17">
        <v>17.8</v>
      </c>
      <c r="F29" s="17">
        <v>17.600000000000001</v>
      </c>
      <c r="G29" s="27">
        <v>0.2</v>
      </c>
      <c r="H29" s="17">
        <v>0.1</v>
      </c>
      <c r="I29" s="17">
        <v>0.1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88.1</v>
      </c>
      <c r="D30" s="17">
        <v>84</v>
      </c>
      <c r="E30" s="17">
        <v>82.5</v>
      </c>
      <c r="F30" s="17">
        <v>80.900000000000006</v>
      </c>
      <c r="G30" s="27">
        <v>1.6</v>
      </c>
      <c r="H30" s="17">
        <v>0.4</v>
      </c>
      <c r="I30" s="17">
        <v>0.9</v>
      </c>
      <c r="J30" s="17">
        <v>0.2</v>
      </c>
      <c r="K30" s="27">
        <v>4.0999999999999996</v>
      </c>
    </row>
    <row r="31" spans="2:21" ht="18.95" customHeight="1" x14ac:dyDescent="0.2">
      <c r="B31" s="24" t="s">
        <v>18</v>
      </c>
      <c r="C31" s="17">
        <v>5.8</v>
      </c>
      <c r="D31" s="17">
        <v>5.8</v>
      </c>
      <c r="E31" s="17">
        <v>5.6</v>
      </c>
      <c r="F31" s="17">
        <v>5.5</v>
      </c>
      <c r="G31" s="27">
        <v>0.1</v>
      </c>
      <c r="H31" s="17">
        <v>0.1</v>
      </c>
      <c r="I31" s="17">
        <v>0.1</v>
      </c>
      <c r="J31" s="17">
        <v>0</v>
      </c>
      <c r="K31" s="27">
        <v>0</v>
      </c>
    </row>
    <row r="32" spans="2:21" ht="42" customHeight="1" x14ac:dyDescent="0.2">
      <c r="B32" s="20" t="s">
        <v>20</v>
      </c>
      <c r="C32" s="11">
        <v>102.3</v>
      </c>
      <c r="D32" s="11">
        <v>100.7</v>
      </c>
      <c r="E32" s="11">
        <v>98.9</v>
      </c>
      <c r="F32" s="11">
        <v>97</v>
      </c>
      <c r="G32" s="23">
        <v>1.9</v>
      </c>
      <c r="H32" s="11">
        <v>0.5</v>
      </c>
      <c r="I32" s="11">
        <v>1.1000000000000001</v>
      </c>
      <c r="J32" s="11">
        <v>0.2</v>
      </c>
      <c r="K32" s="23">
        <v>1.6</v>
      </c>
    </row>
    <row r="33" spans="2:21" ht="18.95" customHeight="1" x14ac:dyDescent="0.2">
      <c r="B33" s="15" t="s">
        <v>16</v>
      </c>
      <c r="C33" s="17">
        <v>15</v>
      </c>
      <c r="D33" s="17">
        <v>14.9</v>
      </c>
      <c r="E33" s="17">
        <v>14.7</v>
      </c>
      <c r="F33" s="17">
        <v>14.6</v>
      </c>
      <c r="G33" s="19">
        <v>0.1</v>
      </c>
      <c r="H33" s="17">
        <v>0</v>
      </c>
      <c r="I33" s="17">
        <v>0.1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81.2</v>
      </c>
      <c r="D34" s="17">
        <v>79.7</v>
      </c>
      <c r="E34" s="17">
        <v>78.3</v>
      </c>
      <c r="F34" s="17">
        <v>76.599999999999994</v>
      </c>
      <c r="G34" s="19">
        <v>1.7</v>
      </c>
      <c r="H34" s="17">
        <v>0.4</v>
      </c>
      <c r="I34" s="17">
        <v>0.9</v>
      </c>
      <c r="J34" s="17">
        <v>0.2</v>
      </c>
      <c r="K34" s="19">
        <v>1.5</v>
      </c>
    </row>
    <row r="35" spans="2:21" ht="18.95" customHeight="1" x14ac:dyDescent="0.2">
      <c r="B35" s="15" t="s">
        <v>18</v>
      </c>
      <c r="C35" s="17">
        <v>6.1</v>
      </c>
      <c r="D35" s="17">
        <v>6.1</v>
      </c>
      <c r="E35" s="17">
        <v>5.9</v>
      </c>
      <c r="F35" s="17">
        <v>5.7</v>
      </c>
      <c r="G35" s="19">
        <v>0.1</v>
      </c>
      <c r="H35" s="17">
        <v>0.1</v>
      </c>
      <c r="I35" s="17">
        <v>0.1</v>
      </c>
      <c r="J35" s="17">
        <v>0</v>
      </c>
      <c r="K35" s="19">
        <v>0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222.9</v>
      </c>
      <c r="D37" s="11">
        <v>216.8</v>
      </c>
      <c r="E37" s="11">
        <v>213.1</v>
      </c>
      <c r="F37" s="11">
        <v>209.2</v>
      </c>
      <c r="G37" s="13">
        <v>3.9</v>
      </c>
      <c r="H37" s="11">
        <v>1.1000000000000001</v>
      </c>
      <c r="I37" s="11">
        <v>2.2999999999999998</v>
      </c>
      <c r="J37" s="11">
        <v>0.4</v>
      </c>
      <c r="K37" s="13">
        <v>6.1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35.1</v>
      </c>
      <c r="D38" s="17">
        <v>34.700000000000003</v>
      </c>
      <c r="E38" s="16">
        <v>34.4</v>
      </c>
      <c r="F38" s="16">
        <v>34.1</v>
      </c>
      <c r="G38" s="19">
        <v>0.3</v>
      </c>
      <c r="H38" s="16">
        <v>0.1</v>
      </c>
      <c r="I38" s="16">
        <v>0.2</v>
      </c>
      <c r="J38" s="16">
        <v>0</v>
      </c>
      <c r="K38" s="19">
        <v>0.4</v>
      </c>
    </row>
    <row r="39" spans="2:21" ht="18.95" customHeight="1" x14ac:dyDescent="0.2">
      <c r="B39" s="15" t="s">
        <v>17</v>
      </c>
      <c r="C39" s="16">
        <v>174.5</v>
      </c>
      <c r="D39" s="17">
        <v>168.8</v>
      </c>
      <c r="E39" s="16">
        <v>165.8</v>
      </c>
      <c r="F39" s="16">
        <v>162.5</v>
      </c>
      <c r="G39" s="19">
        <v>3.3</v>
      </c>
      <c r="H39" s="16">
        <v>0.8</v>
      </c>
      <c r="I39" s="16">
        <v>1.8</v>
      </c>
      <c r="J39" s="16">
        <v>0.4</v>
      </c>
      <c r="K39" s="19">
        <v>5.7</v>
      </c>
    </row>
    <row r="40" spans="2:21" ht="18.95" customHeight="1" x14ac:dyDescent="0.2">
      <c r="B40" s="15" t="s">
        <v>18</v>
      </c>
      <c r="C40" s="16">
        <v>13.4</v>
      </c>
      <c r="D40" s="17">
        <v>13.3</v>
      </c>
      <c r="E40" s="16">
        <v>12.9</v>
      </c>
      <c r="F40" s="16">
        <v>12.6</v>
      </c>
      <c r="G40" s="19">
        <v>0.3</v>
      </c>
      <c r="H40" s="16">
        <v>0.2</v>
      </c>
      <c r="I40" s="16">
        <v>0.2</v>
      </c>
      <c r="J40" s="16">
        <v>0</v>
      </c>
      <c r="K40" s="19">
        <v>0.1</v>
      </c>
    </row>
    <row r="41" spans="2:21" ht="42" customHeight="1" x14ac:dyDescent="0.2">
      <c r="B41" s="20" t="s">
        <v>19</v>
      </c>
      <c r="C41" s="21">
        <v>116.8</v>
      </c>
      <c r="D41" s="21">
        <v>112.4</v>
      </c>
      <c r="E41" s="21">
        <v>110.5</v>
      </c>
      <c r="F41" s="21">
        <v>108.6</v>
      </c>
      <c r="G41" s="23">
        <v>1.9</v>
      </c>
      <c r="H41" s="21">
        <v>0.6</v>
      </c>
      <c r="I41" s="21">
        <v>1.1000000000000001</v>
      </c>
      <c r="J41" s="21">
        <v>0.2</v>
      </c>
      <c r="K41" s="23">
        <v>4.4000000000000004</v>
      </c>
    </row>
    <row r="42" spans="2:21" ht="18.95" customHeight="1" x14ac:dyDescent="0.2">
      <c r="B42" s="24" t="s">
        <v>16</v>
      </c>
      <c r="C42" s="25">
        <v>19.3</v>
      </c>
      <c r="D42" s="25">
        <v>19.100000000000001</v>
      </c>
      <c r="E42" s="25">
        <v>18.899999999999999</v>
      </c>
      <c r="F42" s="25">
        <v>18.7</v>
      </c>
      <c r="G42" s="27">
        <v>0.2</v>
      </c>
      <c r="H42" s="25">
        <v>0.1</v>
      </c>
      <c r="I42" s="25">
        <v>0.1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91</v>
      </c>
      <c r="D43" s="25">
        <v>86.8</v>
      </c>
      <c r="E43" s="25">
        <v>85.3</v>
      </c>
      <c r="F43" s="25">
        <v>83.7</v>
      </c>
      <c r="G43" s="27">
        <v>1.6</v>
      </c>
      <c r="H43" s="25">
        <v>0.4</v>
      </c>
      <c r="I43" s="25">
        <v>0.9</v>
      </c>
      <c r="J43" s="25">
        <v>0.2</v>
      </c>
      <c r="K43" s="27">
        <v>4.2</v>
      </c>
    </row>
    <row r="44" spans="2:21" ht="18.95" customHeight="1" x14ac:dyDescent="0.2">
      <c r="B44" s="24" t="s">
        <v>18</v>
      </c>
      <c r="C44" s="25">
        <v>6.5</v>
      </c>
      <c r="D44" s="25">
        <v>6.5</v>
      </c>
      <c r="E44" s="25">
        <v>6.3</v>
      </c>
      <c r="F44" s="25">
        <v>6.2</v>
      </c>
      <c r="G44" s="27">
        <v>0.1</v>
      </c>
      <c r="H44" s="25">
        <v>0.1</v>
      </c>
      <c r="I44" s="25">
        <v>0.1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106.1</v>
      </c>
      <c r="D45" s="21">
        <v>104.4</v>
      </c>
      <c r="E45" s="21">
        <v>102.6</v>
      </c>
      <c r="F45" s="21">
        <v>100.6</v>
      </c>
      <c r="G45" s="23">
        <v>2</v>
      </c>
      <c r="H45" s="21">
        <v>0.5</v>
      </c>
      <c r="I45" s="21">
        <v>1.1000000000000001</v>
      </c>
      <c r="J45" s="21">
        <v>0.2</v>
      </c>
      <c r="K45" s="23">
        <v>1.7</v>
      </c>
    </row>
    <row r="46" spans="2:21" ht="18.95" customHeight="1" x14ac:dyDescent="0.2">
      <c r="B46" s="15" t="s">
        <v>16</v>
      </c>
      <c r="C46" s="16">
        <v>15.8</v>
      </c>
      <c r="D46" s="16">
        <v>15.7</v>
      </c>
      <c r="E46" s="16">
        <v>15.5</v>
      </c>
      <c r="F46" s="16">
        <v>15.4</v>
      </c>
      <c r="G46" s="19">
        <v>0.1</v>
      </c>
      <c r="H46" s="16">
        <v>0</v>
      </c>
      <c r="I46" s="16">
        <v>0.1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83.4</v>
      </c>
      <c r="D47" s="16">
        <v>81.900000000000006</v>
      </c>
      <c r="E47" s="16">
        <v>80.5</v>
      </c>
      <c r="F47" s="16">
        <v>78.8</v>
      </c>
      <c r="G47" s="19">
        <v>1.7</v>
      </c>
      <c r="H47" s="16">
        <v>0.4</v>
      </c>
      <c r="I47" s="16">
        <v>0.9</v>
      </c>
      <c r="J47" s="16">
        <v>0.2</v>
      </c>
      <c r="K47" s="19">
        <v>1.5</v>
      </c>
    </row>
    <row r="48" spans="2:21" ht="18.95" customHeight="1" x14ac:dyDescent="0.2">
      <c r="B48" s="15" t="s">
        <v>18</v>
      </c>
      <c r="C48" s="16">
        <v>6.8</v>
      </c>
      <c r="D48" s="16">
        <v>6.8</v>
      </c>
      <c r="E48" s="16">
        <v>6.6</v>
      </c>
      <c r="F48" s="16">
        <v>6.4</v>
      </c>
      <c r="G48" s="19">
        <v>0.2</v>
      </c>
      <c r="H48" s="16">
        <v>0.1</v>
      </c>
      <c r="I48" s="16">
        <v>0.1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11" priority="14" stopIfTrue="1" operator="lessThan">
      <formula>0</formula>
    </cfRule>
  </conditionalFormatting>
  <conditionalFormatting sqref="C4">
    <cfRule type="cellIs" dxfId="110" priority="9" stopIfTrue="1" operator="lessThan">
      <formula>0</formula>
    </cfRule>
  </conditionalFormatting>
  <conditionalFormatting sqref="B12:B14 B16:B18 B20:B22">
    <cfRule type="cellIs" dxfId="109" priority="13" stopIfTrue="1" operator="lessThan">
      <formula>0</formula>
    </cfRule>
  </conditionalFormatting>
  <conditionalFormatting sqref="B12:B14">
    <cfRule type="cellIs" dxfId="108" priority="12" stopIfTrue="1" operator="lessThan">
      <formula>0</formula>
    </cfRule>
  </conditionalFormatting>
  <conditionalFormatting sqref="B16:B18">
    <cfRule type="cellIs" dxfId="107" priority="11" stopIfTrue="1" operator="lessThan">
      <formula>0</formula>
    </cfRule>
  </conditionalFormatting>
  <conditionalFormatting sqref="B20:B22">
    <cfRule type="cellIs" dxfId="106" priority="10" stopIfTrue="1" operator="lessThan">
      <formula>0</formula>
    </cfRule>
  </conditionalFormatting>
  <conditionalFormatting sqref="B25:B27 B29:B31 B33:B35">
    <cfRule type="cellIs" dxfId="105" priority="8" stopIfTrue="1" operator="lessThan">
      <formula>0</formula>
    </cfRule>
  </conditionalFormatting>
  <conditionalFormatting sqref="B25:B27">
    <cfRule type="cellIs" dxfId="104" priority="7" stopIfTrue="1" operator="lessThan">
      <formula>0</formula>
    </cfRule>
  </conditionalFormatting>
  <conditionalFormatting sqref="B29:B31">
    <cfRule type="cellIs" dxfId="103" priority="6" stopIfTrue="1" operator="lessThan">
      <formula>0</formula>
    </cfRule>
  </conditionalFormatting>
  <conditionalFormatting sqref="B33:B35">
    <cfRule type="cellIs" dxfId="102" priority="5" stopIfTrue="1" operator="lessThan">
      <formula>0</formula>
    </cfRule>
  </conditionalFormatting>
  <conditionalFormatting sqref="B38:B40 B42:B44 B46:B48">
    <cfRule type="cellIs" dxfId="101" priority="4" stopIfTrue="1" operator="lessThan">
      <formula>0</formula>
    </cfRule>
  </conditionalFormatting>
  <conditionalFormatting sqref="B38:B40">
    <cfRule type="cellIs" dxfId="100" priority="3" stopIfTrue="1" operator="lessThan">
      <formula>0</formula>
    </cfRule>
  </conditionalFormatting>
  <conditionalFormatting sqref="B42:B44">
    <cfRule type="cellIs" dxfId="99" priority="2" stopIfTrue="1" operator="lessThan">
      <formula>0</formula>
    </cfRule>
  </conditionalFormatting>
  <conditionalFormatting sqref="B46:B48">
    <cfRule type="cellIs" dxfId="9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1E89-CB2A-4D49-8CAA-DE1E395C0898}">
  <sheetPr codeName="Sheet232">
    <tabColor rgb="FFFFC000"/>
  </sheetPr>
  <dimension ref="B1:U55"/>
  <sheetViews>
    <sheetView view="pageBreakPreview" zoomScale="80" zoomScaleNormal="100" zoomScaleSheetLayoutView="80" workbookViewId="0">
      <selection activeCell="M12" sqref="M12"/>
    </sheetView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231.7</v>
      </c>
      <c r="D11" s="11">
        <v>225.5</v>
      </c>
      <c r="E11" s="11">
        <v>221.7</v>
      </c>
      <c r="F11" s="11">
        <v>217.7</v>
      </c>
      <c r="G11" s="13">
        <v>4</v>
      </c>
      <c r="H11" s="11">
        <v>1.1000000000000001</v>
      </c>
      <c r="I11" s="11">
        <v>2.2999999999999998</v>
      </c>
      <c r="J11" s="11">
        <v>0.4</v>
      </c>
      <c r="K11" s="13">
        <v>6.2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37.4</v>
      </c>
      <c r="D12" s="17">
        <v>37</v>
      </c>
      <c r="E12" s="17">
        <v>36.6</v>
      </c>
      <c r="F12" s="16">
        <v>36.4</v>
      </c>
      <c r="G12" s="19">
        <v>0.3</v>
      </c>
      <c r="H12" s="16">
        <v>0.1</v>
      </c>
      <c r="I12" s="16">
        <v>0.2</v>
      </c>
      <c r="J12" s="16">
        <v>0</v>
      </c>
      <c r="K12" s="19">
        <v>0.4</v>
      </c>
    </row>
    <row r="13" spans="2:21" ht="18.95" customHeight="1" x14ac:dyDescent="0.2">
      <c r="B13" s="15" t="s">
        <v>17</v>
      </c>
      <c r="C13" s="16">
        <v>179.3</v>
      </c>
      <c r="D13" s="17">
        <v>173.5</v>
      </c>
      <c r="E13" s="17">
        <v>170.5</v>
      </c>
      <c r="F13" s="16">
        <v>167.1</v>
      </c>
      <c r="G13" s="19">
        <v>3.4</v>
      </c>
      <c r="H13" s="16">
        <v>0.8</v>
      </c>
      <c r="I13" s="16">
        <v>1.8</v>
      </c>
      <c r="J13" s="16">
        <v>0.4</v>
      </c>
      <c r="K13" s="19">
        <v>5.8</v>
      </c>
    </row>
    <row r="14" spans="2:21" ht="18.95" customHeight="1" x14ac:dyDescent="0.2">
      <c r="B14" s="15" t="s">
        <v>18</v>
      </c>
      <c r="C14" s="16">
        <v>15</v>
      </c>
      <c r="D14" s="17">
        <v>15</v>
      </c>
      <c r="E14" s="17">
        <v>14.5</v>
      </c>
      <c r="F14" s="16">
        <v>14.2</v>
      </c>
      <c r="G14" s="19">
        <v>0.3</v>
      </c>
      <c r="H14" s="16">
        <v>0.2</v>
      </c>
      <c r="I14" s="16">
        <v>0.3</v>
      </c>
      <c r="J14" s="16">
        <v>0</v>
      </c>
      <c r="K14" s="19">
        <v>0.1</v>
      </c>
    </row>
    <row r="15" spans="2:21" ht="42" customHeight="1" x14ac:dyDescent="0.2">
      <c r="B15" s="20" t="s">
        <v>19</v>
      </c>
      <c r="C15" s="21">
        <v>121.8</v>
      </c>
      <c r="D15" s="21">
        <v>117.3</v>
      </c>
      <c r="E15" s="21">
        <v>115.3</v>
      </c>
      <c r="F15" s="21">
        <v>113.4</v>
      </c>
      <c r="G15" s="23">
        <v>1.9</v>
      </c>
      <c r="H15" s="21">
        <v>0.6</v>
      </c>
      <c r="I15" s="21">
        <v>1.2</v>
      </c>
      <c r="J15" s="21">
        <v>0.2</v>
      </c>
      <c r="K15" s="23">
        <v>4.5</v>
      </c>
    </row>
    <row r="16" spans="2:21" ht="18.95" customHeight="1" x14ac:dyDescent="0.2">
      <c r="B16" s="24" t="s">
        <v>16</v>
      </c>
      <c r="C16" s="25">
        <v>20.6</v>
      </c>
      <c r="D16" s="25">
        <v>20.399999999999999</v>
      </c>
      <c r="E16" s="25">
        <v>20.2</v>
      </c>
      <c r="F16" s="25">
        <v>20</v>
      </c>
      <c r="G16" s="27">
        <v>0.2</v>
      </c>
      <c r="H16" s="25">
        <v>0.1</v>
      </c>
      <c r="I16" s="25">
        <v>0.1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93.8</v>
      </c>
      <c r="D17" s="25">
        <v>89.5</v>
      </c>
      <c r="E17" s="25">
        <v>87.9</v>
      </c>
      <c r="F17" s="25">
        <v>86.3</v>
      </c>
      <c r="G17" s="27">
        <v>1.6</v>
      </c>
      <c r="H17" s="25">
        <v>0.4</v>
      </c>
      <c r="I17" s="25">
        <v>0.9</v>
      </c>
      <c r="J17" s="25">
        <v>0.2</v>
      </c>
      <c r="K17" s="27">
        <v>4.3</v>
      </c>
    </row>
    <row r="18" spans="2:21" ht="18.95" customHeight="1" x14ac:dyDescent="0.2">
      <c r="B18" s="24" t="s">
        <v>18</v>
      </c>
      <c r="C18" s="25">
        <v>7.4</v>
      </c>
      <c r="D18" s="25">
        <v>7.4</v>
      </c>
      <c r="E18" s="25">
        <v>7.2</v>
      </c>
      <c r="F18" s="25">
        <v>7.1</v>
      </c>
      <c r="G18" s="27">
        <v>0.1</v>
      </c>
      <c r="H18" s="25">
        <v>0.1</v>
      </c>
      <c r="I18" s="25">
        <v>0.1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109.9</v>
      </c>
      <c r="D19" s="21">
        <v>108.3</v>
      </c>
      <c r="E19" s="21">
        <v>106.4</v>
      </c>
      <c r="F19" s="21">
        <v>104.3</v>
      </c>
      <c r="G19" s="23">
        <v>2</v>
      </c>
      <c r="H19" s="21">
        <v>0.5</v>
      </c>
      <c r="I19" s="21">
        <v>1.2</v>
      </c>
      <c r="J19" s="21">
        <v>0.2</v>
      </c>
      <c r="K19" s="23">
        <v>1.7</v>
      </c>
    </row>
    <row r="20" spans="2:21" ht="18.95" customHeight="1" x14ac:dyDescent="0.2">
      <c r="B20" s="15" t="s">
        <v>16</v>
      </c>
      <c r="C20" s="16">
        <v>16.8</v>
      </c>
      <c r="D20" s="16">
        <v>16.600000000000001</v>
      </c>
      <c r="E20" s="16">
        <v>16.5</v>
      </c>
      <c r="F20" s="16">
        <v>16.399999999999999</v>
      </c>
      <c r="G20" s="19">
        <v>0.1</v>
      </c>
      <c r="H20" s="16">
        <v>0</v>
      </c>
      <c r="I20" s="16">
        <v>0.1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85.6</v>
      </c>
      <c r="D21" s="16">
        <v>84.1</v>
      </c>
      <c r="E21" s="16">
        <v>82.6</v>
      </c>
      <c r="F21" s="16">
        <v>80.8</v>
      </c>
      <c r="G21" s="19">
        <v>1.8</v>
      </c>
      <c r="H21" s="16">
        <v>0.4</v>
      </c>
      <c r="I21" s="16">
        <v>0.9</v>
      </c>
      <c r="J21" s="16">
        <v>0.2</v>
      </c>
      <c r="K21" s="19">
        <v>1.5</v>
      </c>
    </row>
    <row r="22" spans="2:21" ht="18.95" customHeight="1" x14ac:dyDescent="0.2">
      <c r="B22" s="15" t="s">
        <v>18</v>
      </c>
      <c r="C22" s="16">
        <v>7.6</v>
      </c>
      <c r="D22" s="16">
        <v>7.6</v>
      </c>
      <c r="E22" s="16">
        <v>7.3</v>
      </c>
      <c r="F22" s="16">
        <v>7.1</v>
      </c>
      <c r="G22" s="19">
        <v>0.2</v>
      </c>
      <c r="H22" s="16">
        <v>0.1</v>
      </c>
      <c r="I22" s="16">
        <v>0.1</v>
      </c>
      <c r="J22" s="16">
        <v>0</v>
      </c>
      <c r="K22" s="19">
        <v>0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240.7</v>
      </c>
      <c r="D24" s="11">
        <v>234.4</v>
      </c>
      <c r="E24" s="11">
        <v>230.5</v>
      </c>
      <c r="F24" s="11">
        <v>226.4</v>
      </c>
      <c r="G24" s="13">
        <v>4.0999999999999996</v>
      </c>
      <c r="H24" s="11">
        <v>1.1000000000000001</v>
      </c>
      <c r="I24" s="11">
        <v>2.4</v>
      </c>
      <c r="J24" s="11">
        <v>0.4</v>
      </c>
      <c r="K24" s="13">
        <v>6.3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40</v>
      </c>
      <c r="D25" s="17">
        <v>39.6</v>
      </c>
      <c r="E25" s="17">
        <v>39.200000000000003</v>
      </c>
      <c r="F25" s="17">
        <v>39</v>
      </c>
      <c r="G25" s="19">
        <v>0.3</v>
      </c>
      <c r="H25" s="17">
        <v>0.1</v>
      </c>
      <c r="I25" s="17">
        <v>0.2</v>
      </c>
      <c r="J25" s="17">
        <v>0</v>
      </c>
      <c r="K25" s="19">
        <v>0.4</v>
      </c>
    </row>
    <row r="26" spans="2:21" ht="18.95" customHeight="1" x14ac:dyDescent="0.2">
      <c r="B26" s="15" t="s">
        <v>17</v>
      </c>
      <c r="C26" s="17">
        <v>183.6</v>
      </c>
      <c r="D26" s="17">
        <v>177.8</v>
      </c>
      <c r="E26" s="17">
        <v>174.7</v>
      </c>
      <c r="F26" s="17">
        <v>171.2</v>
      </c>
      <c r="G26" s="19">
        <v>3.4</v>
      </c>
      <c r="H26" s="17">
        <v>0.8</v>
      </c>
      <c r="I26" s="17">
        <v>1.9</v>
      </c>
      <c r="J26" s="17">
        <v>0.4</v>
      </c>
      <c r="K26" s="19">
        <v>5.9</v>
      </c>
    </row>
    <row r="27" spans="2:21" ht="18.95" customHeight="1" x14ac:dyDescent="0.2">
      <c r="B27" s="15" t="s">
        <v>18</v>
      </c>
      <c r="C27" s="17">
        <v>17.100000000000001</v>
      </c>
      <c r="D27" s="17">
        <v>17.100000000000001</v>
      </c>
      <c r="E27" s="17">
        <v>16.600000000000001</v>
      </c>
      <c r="F27" s="17">
        <v>16.2</v>
      </c>
      <c r="G27" s="19">
        <v>0.4</v>
      </c>
      <c r="H27" s="17">
        <v>0.2</v>
      </c>
      <c r="I27" s="17">
        <v>0.3</v>
      </c>
      <c r="J27" s="17">
        <v>0</v>
      </c>
      <c r="K27" s="19">
        <v>0.1</v>
      </c>
    </row>
    <row r="28" spans="2:21" ht="42" customHeight="1" x14ac:dyDescent="0.2">
      <c r="B28" s="20" t="s">
        <v>19</v>
      </c>
      <c r="C28" s="11">
        <v>126.8</v>
      </c>
      <c r="D28" s="11">
        <v>122.2</v>
      </c>
      <c r="E28" s="11">
        <v>120.2</v>
      </c>
      <c r="F28" s="11">
        <v>118.2</v>
      </c>
      <c r="G28" s="23">
        <v>2</v>
      </c>
      <c r="H28" s="11">
        <v>0.6</v>
      </c>
      <c r="I28" s="11">
        <v>1.2</v>
      </c>
      <c r="J28" s="11">
        <v>0.3</v>
      </c>
      <c r="K28" s="23">
        <v>4.5999999999999996</v>
      </c>
    </row>
    <row r="29" spans="2:21" ht="18.95" customHeight="1" x14ac:dyDescent="0.2">
      <c r="B29" s="24" t="s">
        <v>16</v>
      </c>
      <c r="C29" s="17">
        <v>22</v>
      </c>
      <c r="D29" s="17">
        <v>21.8</v>
      </c>
      <c r="E29" s="17">
        <v>21.6</v>
      </c>
      <c r="F29" s="17">
        <v>21.5</v>
      </c>
      <c r="G29" s="27">
        <v>0.2</v>
      </c>
      <c r="H29" s="17">
        <v>0.1</v>
      </c>
      <c r="I29" s="17">
        <v>0.1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96.3</v>
      </c>
      <c r="D30" s="17">
        <v>91.9</v>
      </c>
      <c r="E30" s="17">
        <v>90.3</v>
      </c>
      <c r="F30" s="17">
        <v>88.6</v>
      </c>
      <c r="G30" s="27">
        <v>1.7</v>
      </c>
      <c r="H30" s="17">
        <v>0.4</v>
      </c>
      <c r="I30" s="17">
        <v>1</v>
      </c>
      <c r="J30" s="17">
        <v>0.2</v>
      </c>
      <c r="K30" s="27">
        <v>4.4000000000000004</v>
      </c>
    </row>
    <row r="31" spans="2:21" ht="18.95" customHeight="1" x14ac:dyDescent="0.2">
      <c r="B31" s="24" t="s">
        <v>18</v>
      </c>
      <c r="C31" s="17">
        <v>8.5</v>
      </c>
      <c r="D31" s="17">
        <v>8.5</v>
      </c>
      <c r="E31" s="17">
        <v>8.1999999999999993</v>
      </c>
      <c r="F31" s="17">
        <v>8.1</v>
      </c>
      <c r="G31" s="27">
        <v>0.1</v>
      </c>
      <c r="H31" s="17">
        <v>0.1</v>
      </c>
      <c r="I31" s="17">
        <v>0.1</v>
      </c>
      <c r="J31" s="17">
        <v>0</v>
      </c>
      <c r="K31" s="27">
        <v>0</v>
      </c>
    </row>
    <row r="32" spans="2:21" ht="42" customHeight="1" x14ac:dyDescent="0.2">
      <c r="B32" s="20" t="s">
        <v>20</v>
      </c>
      <c r="C32" s="11">
        <v>113.9</v>
      </c>
      <c r="D32" s="11">
        <v>112.2</v>
      </c>
      <c r="E32" s="11">
        <v>110.3</v>
      </c>
      <c r="F32" s="11">
        <v>108.2</v>
      </c>
      <c r="G32" s="23">
        <v>2.1</v>
      </c>
      <c r="H32" s="11">
        <v>0.5</v>
      </c>
      <c r="I32" s="11">
        <v>1.2</v>
      </c>
      <c r="J32" s="11">
        <v>0.2</v>
      </c>
      <c r="K32" s="23">
        <v>1.7</v>
      </c>
    </row>
    <row r="33" spans="2:21" ht="18.95" customHeight="1" x14ac:dyDescent="0.2">
      <c r="B33" s="15" t="s">
        <v>16</v>
      </c>
      <c r="C33" s="17">
        <v>17.899999999999999</v>
      </c>
      <c r="D33" s="17">
        <v>17.7</v>
      </c>
      <c r="E33" s="17">
        <v>17.600000000000001</v>
      </c>
      <c r="F33" s="17">
        <v>17.5</v>
      </c>
      <c r="G33" s="19">
        <v>0.1</v>
      </c>
      <c r="H33" s="17">
        <v>0</v>
      </c>
      <c r="I33" s="17">
        <v>0.1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87.4</v>
      </c>
      <c r="D34" s="17">
        <v>85.8</v>
      </c>
      <c r="E34" s="17">
        <v>84.4</v>
      </c>
      <c r="F34" s="17">
        <v>82.6</v>
      </c>
      <c r="G34" s="19">
        <v>1.8</v>
      </c>
      <c r="H34" s="17">
        <v>0.4</v>
      </c>
      <c r="I34" s="17">
        <v>0.9</v>
      </c>
      <c r="J34" s="17">
        <v>0.2</v>
      </c>
      <c r="K34" s="19">
        <v>1.5</v>
      </c>
    </row>
    <row r="35" spans="2:21" ht="18.95" customHeight="1" x14ac:dyDescent="0.2">
      <c r="B35" s="15" t="s">
        <v>18</v>
      </c>
      <c r="C35" s="17">
        <v>8.6</v>
      </c>
      <c r="D35" s="17">
        <v>8.6</v>
      </c>
      <c r="E35" s="17">
        <v>8.3000000000000007</v>
      </c>
      <c r="F35" s="17">
        <v>8.1</v>
      </c>
      <c r="G35" s="19">
        <v>0.2</v>
      </c>
      <c r="H35" s="17">
        <v>0.1</v>
      </c>
      <c r="I35" s="17">
        <v>0.2</v>
      </c>
      <c r="J35" s="17">
        <v>0</v>
      </c>
      <c r="K35" s="19">
        <v>0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249.9</v>
      </c>
      <c r="D37" s="11">
        <v>243.5</v>
      </c>
      <c r="E37" s="11">
        <v>239.5</v>
      </c>
      <c r="F37" s="11">
        <v>235.3</v>
      </c>
      <c r="G37" s="13">
        <v>4.2</v>
      </c>
      <c r="H37" s="11">
        <v>1.1000000000000001</v>
      </c>
      <c r="I37" s="11">
        <v>2.4</v>
      </c>
      <c r="J37" s="11">
        <v>0.5</v>
      </c>
      <c r="K37" s="13">
        <v>6.4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42.8</v>
      </c>
      <c r="D38" s="17">
        <v>42.5</v>
      </c>
      <c r="E38" s="16">
        <v>42.1</v>
      </c>
      <c r="F38" s="16">
        <v>41.8</v>
      </c>
      <c r="G38" s="19">
        <v>0.3</v>
      </c>
      <c r="H38" s="16">
        <v>0.1</v>
      </c>
      <c r="I38" s="16">
        <v>0.2</v>
      </c>
      <c r="J38" s="16">
        <v>0</v>
      </c>
      <c r="K38" s="19">
        <v>0.4</v>
      </c>
    </row>
    <row r="39" spans="2:21" ht="18.95" customHeight="1" x14ac:dyDescent="0.2">
      <c r="B39" s="15" t="s">
        <v>17</v>
      </c>
      <c r="C39" s="16">
        <v>187.6</v>
      </c>
      <c r="D39" s="17">
        <v>181.6</v>
      </c>
      <c r="E39" s="16">
        <v>178.4</v>
      </c>
      <c r="F39" s="16">
        <v>175</v>
      </c>
      <c r="G39" s="19">
        <v>3.5</v>
      </c>
      <c r="H39" s="16">
        <v>0.8</v>
      </c>
      <c r="I39" s="16">
        <v>1.9</v>
      </c>
      <c r="J39" s="16">
        <v>0.4</v>
      </c>
      <c r="K39" s="19">
        <v>6</v>
      </c>
    </row>
    <row r="40" spans="2:21" ht="18.95" customHeight="1" x14ac:dyDescent="0.2">
      <c r="B40" s="15" t="s">
        <v>18</v>
      </c>
      <c r="C40" s="16">
        <v>19.5</v>
      </c>
      <c r="D40" s="17">
        <v>19.5</v>
      </c>
      <c r="E40" s="16">
        <v>18.899999999999999</v>
      </c>
      <c r="F40" s="16">
        <v>18.5</v>
      </c>
      <c r="G40" s="19">
        <v>0.4</v>
      </c>
      <c r="H40" s="16">
        <v>0.2</v>
      </c>
      <c r="I40" s="16">
        <v>0.3</v>
      </c>
      <c r="J40" s="16">
        <v>0</v>
      </c>
      <c r="K40" s="19">
        <v>0.1</v>
      </c>
    </row>
    <row r="41" spans="2:21" ht="42" customHeight="1" x14ac:dyDescent="0.2">
      <c r="B41" s="20" t="s">
        <v>19</v>
      </c>
      <c r="C41" s="21">
        <v>132</v>
      </c>
      <c r="D41" s="21">
        <v>127.3</v>
      </c>
      <c r="E41" s="21">
        <v>125.2</v>
      </c>
      <c r="F41" s="21">
        <v>123.2</v>
      </c>
      <c r="G41" s="23">
        <v>2</v>
      </c>
      <c r="H41" s="21">
        <v>0.6</v>
      </c>
      <c r="I41" s="21">
        <v>1.2</v>
      </c>
      <c r="J41" s="21">
        <v>0.3</v>
      </c>
      <c r="K41" s="23">
        <v>4.7</v>
      </c>
    </row>
    <row r="42" spans="2:21" ht="18.95" customHeight="1" x14ac:dyDescent="0.2">
      <c r="B42" s="24" t="s">
        <v>16</v>
      </c>
      <c r="C42" s="25">
        <v>23.7</v>
      </c>
      <c r="D42" s="25">
        <v>23.5</v>
      </c>
      <c r="E42" s="25">
        <v>23.3</v>
      </c>
      <c r="F42" s="25">
        <v>23.1</v>
      </c>
      <c r="G42" s="27">
        <v>0.2</v>
      </c>
      <c r="H42" s="25">
        <v>0.1</v>
      </c>
      <c r="I42" s="25">
        <v>0.1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98.6</v>
      </c>
      <c r="D43" s="25">
        <v>94.1</v>
      </c>
      <c r="E43" s="25">
        <v>92.5</v>
      </c>
      <c r="F43" s="25">
        <v>90.8</v>
      </c>
      <c r="G43" s="27">
        <v>1.7</v>
      </c>
      <c r="H43" s="25">
        <v>0.5</v>
      </c>
      <c r="I43" s="25">
        <v>1</v>
      </c>
      <c r="J43" s="25">
        <v>0.2</v>
      </c>
      <c r="K43" s="27">
        <v>4.4000000000000004</v>
      </c>
    </row>
    <row r="44" spans="2:21" ht="18.95" customHeight="1" x14ac:dyDescent="0.2">
      <c r="B44" s="24" t="s">
        <v>18</v>
      </c>
      <c r="C44" s="25">
        <v>9.6999999999999993</v>
      </c>
      <c r="D44" s="25">
        <v>9.6999999999999993</v>
      </c>
      <c r="E44" s="25">
        <v>9.4</v>
      </c>
      <c r="F44" s="25">
        <v>9.3000000000000007</v>
      </c>
      <c r="G44" s="27">
        <v>0.2</v>
      </c>
      <c r="H44" s="25">
        <v>0.1</v>
      </c>
      <c r="I44" s="25">
        <v>0.1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118</v>
      </c>
      <c r="D45" s="21">
        <v>116.2</v>
      </c>
      <c r="E45" s="21">
        <v>114.2</v>
      </c>
      <c r="F45" s="21">
        <v>112.1</v>
      </c>
      <c r="G45" s="23">
        <v>2.1</v>
      </c>
      <c r="H45" s="21">
        <v>0.5</v>
      </c>
      <c r="I45" s="21">
        <v>1.2</v>
      </c>
      <c r="J45" s="21">
        <v>0.2</v>
      </c>
      <c r="K45" s="23">
        <v>1.8</v>
      </c>
    </row>
    <row r="46" spans="2:21" ht="18.95" customHeight="1" x14ac:dyDescent="0.2">
      <c r="B46" s="15" t="s">
        <v>16</v>
      </c>
      <c r="C46" s="16">
        <v>19.2</v>
      </c>
      <c r="D46" s="16">
        <v>19</v>
      </c>
      <c r="E46" s="16">
        <v>18.8</v>
      </c>
      <c r="F46" s="16">
        <v>18.7</v>
      </c>
      <c r="G46" s="19">
        <v>0.1</v>
      </c>
      <c r="H46" s="16">
        <v>0</v>
      </c>
      <c r="I46" s="16">
        <v>0.1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89</v>
      </c>
      <c r="D47" s="16">
        <v>87.4</v>
      </c>
      <c r="E47" s="16">
        <v>85.9</v>
      </c>
      <c r="F47" s="16">
        <v>84.1</v>
      </c>
      <c r="G47" s="19">
        <v>1.8</v>
      </c>
      <c r="H47" s="16">
        <v>0.4</v>
      </c>
      <c r="I47" s="16">
        <v>0.9</v>
      </c>
      <c r="J47" s="16">
        <v>0.2</v>
      </c>
      <c r="K47" s="19">
        <v>1.6</v>
      </c>
    </row>
    <row r="48" spans="2:21" ht="18.95" customHeight="1" x14ac:dyDescent="0.2">
      <c r="B48" s="15" t="s">
        <v>18</v>
      </c>
      <c r="C48" s="16">
        <v>9.8000000000000007</v>
      </c>
      <c r="D48" s="16">
        <v>9.8000000000000007</v>
      </c>
      <c r="E48" s="16">
        <v>9.5</v>
      </c>
      <c r="F48" s="16">
        <v>9.1999999999999993</v>
      </c>
      <c r="G48" s="19">
        <v>0.3</v>
      </c>
      <c r="H48" s="16">
        <v>0.1</v>
      </c>
      <c r="I48" s="16">
        <v>0.2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97" priority="14" stopIfTrue="1" operator="lessThan">
      <formula>0</formula>
    </cfRule>
  </conditionalFormatting>
  <conditionalFormatting sqref="C4">
    <cfRule type="cellIs" dxfId="96" priority="9" stopIfTrue="1" operator="lessThan">
      <formula>0</formula>
    </cfRule>
  </conditionalFormatting>
  <conditionalFormatting sqref="B12:B14 B16:B18 B20:B22">
    <cfRule type="cellIs" dxfId="95" priority="13" stopIfTrue="1" operator="lessThan">
      <formula>0</formula>
    </cfRule>
  </conditionalFormatting>
  <conditionalFormatting sqref="B12:B14">
    <cfRule type="cellIs" dxfId="94" priority="12" stopIfTrue="1" operator="lessThan">
      <formula>0</formula>
    </cfRule>
  </conditionalFormatting>
  <conditionalFormatting sqref="B16:B18">
    <cfRule type="cellIs" dxfId="93" priority="11" stopIfTrue="1" operator="lessThan">
      <formula>0</formula>
    </cfRule>
  </conditionalFormatting>
  <conditionalFormatting sqref="B20:B22">
    <cfRule type="cellIs" dxfId="92" priority="10" stopIfTrue="1" operator="lessThan">
      <formula>0</formula>
    </cfRule>
  </conditionalFormatting>
  <conditionalFormatting sqref="B25:B27 B29:B31 B33:B35">
    <cfRule type="cellIs" dxfId="91" priority="8" stopIfTrue="1" operator="lessThan">
      <formula>0</formula>
    </cfRule>
  </conditionalFormatting>
  <conditionalFormatting sqref="B25:B27">
    <cfRule type="cellIs" dxfId="90" priority="7" stopIfTrue="1" operator="lessThan">
      <formula>0</formula>
    </cfRule>
  </conditionalFormatting>
  <conditionalFormatting sqref="B29:B31">
    <cfRule type="cellIs" dxfId="89" priority="6" stopIfTrue="1" operator="lessThan">
      <formula>0</formula>
    </cfRule>
  </conditionalFormatting>
  <conditionalFormatting sqref="B33:B35">
    <cfRule type="cellIs" dxfId="88" priority="5" stopIfTrue="1" operator="lessThan">
      <formula>0</formula>
    </cfRule>
  </conditionalFormatting>
  <conditionalFormatting sqref="B38:B40 B42:B44 B46:B48">
    <cfRule type="cellIs" dxfId="87" priority="4" stopIfTrue="1" operator="lessThan">
      <formula>0</formula>
    </cfRule>
  </conditionalFormatting>
  <conditionalFormatting sqref="B38:B40">
    <cfRule type="cellIs" dxfId="86" priority="3" stopIfTrue="1" operator="lessThan">
      <formula>0</formula>
    </cfRule>
  </conditionalFormatting>
  <conditionalFormatting sqref="B42:B44">
    <cfRule type="cellIs" dxfId="85" priority="2" stopIfTrue="1" operator="lessThan">
      <formula>0</formula>
    </cfRule>
  </conditionalFormatting>
  <conditionalFormatting sqref="B46:B48">
    <cfRule type="cellIs" dxfId="8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21BF-BC4C-4CE9-9556-F300A5DD8737}">
  <sheetPr codeName="Sheet23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259.3</v>
      </c>
      <c r="D11" s="11">
        <v>252.8</v>
      </c>
      <c r="E11" s="11">
        <v>248.7</v>
      </c>
      <c r="F11" s="11">
        <v>244.4</v>
      </c>
      <c r="G11" s="13">
        <v>4.3</v>
      </c>
      <c r="H11" s="11">
        <v>1.2</v>
      </c>
      <c r="I11" s="11">
        <v>2.5</v>
      </c>
      <c r="J11" s="11">
        <v>0.5</v>
      </c>
      <c r="K11" s="13">
        <v>6.5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45.9</v>
      </c>
      <c r="D12" s="17">
        <v>45.5</v>
      </c>
      <c r="E12" s="17">
        <v>45.1</v>
      </c>
      <c r="F12" s="16">
        <v>44.8</v>
      </c>
      <c r="G12" s="19">
        <v>0.3</v>
      </c>
      <c r="H12" s="16">
        <v>0.1</v>
      </c>
      <c r="I12" s="16">
        <v>0.2</v>
      </c>
      <c r="J12" s="16">
        <v>0</v>
      </c>
      <c r="K12" s="19">
        <v>0.4</v>
      </c>
    </row>
    <row r="13" spans="2:21" ht="18.95" customHeight="1" x14ac:dyDescent="0.2">
      <c r="B13" s="15" t="s">
        <v>17</v>
      </c>
      <c r="C13" s="16">
        <v>190.7</v>
      </c>
      <c r="D13" s="17">
        <v>184.7</v>
      </c>
      <c r="E13" s="17">
        <v>181.5</v>
      </c>
      <c r="F13" s="16">
        <v>178</v>
      </c>
      <c r="G13" s="19">
        <v>3.5</v>
      </c>
      <c r="H13" s="16">
        <v>0.8</v>
      </c>
      <c r="I13" s="16">
        <v>1.9</v>
      </c>
      <c r="J13" s="16">
        <v>0.4</v>
      </c>
      <c r="K13" s="19">
        <v>6.1</v>
      </c>
    </row>
    <row r="14" spans="2:21" ht="18.95" customHeight="1" x14ac:dyDescent="0.2">
      <c r="B14" s="15" t="s">
        <v>18</v>
      </c>
      <c r="C14" s="16">
        <v>22.7</v>
      </c>
      <c r="D14" s="17">
        <v>22.7</v>
      </c>
      <c r="E14" s="17">
        <v>22</v>
      </c>
      <c r="F14" s="16">
        <v>21.5</v>
      </c>
      <c r="G14" s="19">
        <v>0.5</v>
      </c>
      <c r="H14" s="16">
        <v>0.2</v>
      </c>
      <c r="I14" s="16">
        <v>0.4</v>
      </c>
      <c r="J14" s="16">
        <v>0</v>
      </c>
      <c r="K14" s="19">
        <v>0.1</v>
      </c>
    </row>
    <row r="15" spans="2:21" ht="42" customHeight="1" x14ac:dyDescent="0.2">
      <c r="B15" s="20" t="s">
        <v>19</v>
      </c>
      <c r="C15" s="21">
        <v>137.19999999999999</v>
      </c>
      <c r="D15" s="21">
        <v>132.5</v>
      </c>
      <c r="E15" s="21">
        <v>130.4</v>
      </c>
      <c r="F15" s="21">
        <v>128.30000000000001</v>
      </c>
      <c r="G15" s="23">
        <v>2.1</v>
      </c>
      <c r="H15" s="21">
        <v>0.6</v>
      </c>
      <c r="I15" s="21">
        <v>1.2</v>
      </c>
      <c r="J15" s="21">
        <v>0.3</v>
      </c>
      <c r="K15" s="23">
        <v>4.7</v>
      </c>
    </row>
    <row r="16" spans="2:21" ht="18.95" customHeight="1" x14ac:dyDescent="0.2">
      <c r="B16" s="24" t="s">
        <v>16</v>
      </c>
      <c r="C16" s="25">
        <v>25.4</v>
      </c>
      <c r="D16" s="25">
        <v>25.2</v>
      </c>
      <c r="E16" s="25">
        <v>25</v>
      </c>
      <c r="F16" s="25">
        <v>24.8</v>
      </c>
      <c r="G16" s="27">
        <v>0.2</v>
      </c>
      <c r="H16" s="25">
        <v>0.1</v>
      </c>
      <c r="I16" s="25">
        <v>0.1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100.6</v>
      </c>
      <c r="D17" s="25">
        <v>96.1</v>
      </c>
      <c r="E17" s="25">
        <v>94.4</v>
      </c>
      <c r="F17" s="25">
        <v>92.7</v>
      </c>
      <c r="G17" s="27">
        <v>1.7</v>
      </c>
      <c r="H17" s="25">
        <v>0.5</v>
      </c>
      <c r="I17" s="25">
        <v>1</v>
      </c>
      <c r="J17" s="25">
        <v>0.2</v>
      </c>
      <c r="K17" s="27">
        <v>4.5</v>
      </c>
    </row>
    <row r="18" spans="2:21" ht="18.95" customHeight="1" x14ac:dyDescent="0.2">
      <c r="B18" s="24" t="s">
        <v>18</v>
      </c>
      <c r="C18" s="25">
        <v>11.3</v>
      </c>
      <c r="D18" s="25">
        <v>11.2</v>
      </c>
      <c r="E18" s="25">
        <v>10.9</v>
      </c>
      <c r="F18" s="25">
        <v>10.7</v>
      </c>
      <c r="G18" s="27">
        <v>0.2</v>
      </c>
      <c r="H18" s="25">
        <v>0.1</v>
      </c>
      <c r="I18" s="25">
        <v>0.2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122.1</v>
      </c>
      <c r="D19" s="21">
        <v>120.3</v>
      </c>
      <c r="E19" s="21">
        <v>118.3</v>
      </c>
      <c r="F19" s="21">
        <v>116.1</v>
      </c>
      <c r="G19" s="23">
        <v>2.2000000000000002</v>
      </c>
      <c r="H19" s="21">
        <v>0.6</v>
      </c>
      <c r="I19" s="21">
        <v>1.3</v>
      </c>
      <c r="J19" s="21">
        <v>0.2</v>
      </c>
      <c r="K19" s="23">
        <v>1.8</v>
      </c>
    </row>
    <row r="20" spans="2:21" ht="18.95" customHeight="1" x14ac:dyDescent="0.2">
      <c r="B20" s="15" t="s">
        <v>16</v>
      </c>
      <c r="C20" s="16">
        <v>20.5</v>
      </c>
      <c r="D20" s="16">
        <v>20.3</v>
      </c>
      <c r="E20" s="16">
        <v>20.100000000000001</v>
      </c>
      <c r="F20" s="16">
        <v>20</v>
      </c>
      <c r="G20" s="19">
        <v>0.1</v>
      </c>
      <c r="H20" s="16">
        <v>0</v>
      </c>
      <c r="I20" s="16">
        <v>0.1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90.2</v>
      </c>
      <c r="D21" s="16">
        <v>88.6</v>
      </c>
      <c r="E21" s="16">
        <v>87.1</v>
      </c>
      <c r="F21" s="16">
        <v>85.3</v>
      </c>
      <c r="G21" s="19">
        <v>1.8</v>
      </c>
      <c r="H21" s="16">
        <v>0.4</v>
      </c>
      <c r="I21" s="16">
        <v>1</v>
      </c>
      <c r="J21" s="16">
        <v>0.2</v>
      </c>
      <c r="K21" s="19">
        <v>1.6</v>
      </c>
    </row>
    <row r="22" spans="2:21" ht="18.95" customHeight="1" x14ac:dyDescent="0.2">
      <c r="B22" s="15" t="s">
        <v>18</v>
      </c>
      <c r="C22" s="16">
        <v>11.5</v>
      </c>
      <c r="D22" s="16">
        <v>11.4</v>
      </c>
      <c r="E22" s="16">
        <v>11.1</v>
      </c>
      <c r="F22" s="16">
        <v>10.8</v>
      </c>
      <c r="G22" s="19">
        <v>0.3</v>
      </c>
      <c r="H22" s="16">
        <v>0.1</v>
      </c>
      <c r="I22" s="16">
        <v>0.2</v>
      </c>
      <c r="J22" s="16">
        <v>0</v>
      </c>
      <c r="K22" s="19">
        <v>0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268.89999999999998</v>
      </c>
      <c r="D24" s="11">
        <v>262.3</v>
      </c>
      <c r="E24" s="11">
        <v>258.10000000000002</v>
      </c>
      <c r="F24" s="11">
        <v>253.7</v>
      </c>
      <c r="G24" s="13">
        <v>4.4000000000000004</v>
      </c>
      <c r="H24" s="11">
        <v>1.2</v>
      </c>
      <c r="I24" s="11">
        <v>2.6</v>
      </c>
      <c r="J24" s="11">
        <v>0.5</v>
      </c>
      <c r="K24" s="13">
        <v>6.6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49</v>
      </c>
      <c r="D25" s="17">
        <v>48.6</v>
      </c>
      <c r="E25" s="17">
        <v>48.3</v>
      </c>
      <c r="F25" s="17">
        <v>48</v>
      </c>
      <c r="G25" s="19">
        <v>0.3</v>
      </c>
      <c r="H25" s="17">
        <v>0.1</v>
      </c>
      <c r="I25" s="17">
        <v>0.2</v>
      </c>
      <c r="J25" s="17">
        <v>0</v>
      </c>
      <c r="K25" s="19">
        <v>0.4</v>
      </c>
    </row>
    <row r="26" spans="2:21" ht="18.95" customHeight="1" x14ac:dyDescent="0.2">
      <c r="B26" s="15" t="s">
        <v>17</v>
      </c>
      <c r="C26" s="17">
        <v>193.3</v>
      </c>
      <c r="D26" s="17">
        <v>187.1</v>
      </c>
      <c r="E26" s="17">
        <v>183.9</v>
      </c>
      <c r="F26" s="17">
        <v>180.4</v>
      </c>
      <c r="G26" s="19">
        <v>3.5</v>
      </c>
      <c r="H26" s="17">
        <v>0.9</v>
      </c>
      <c r="I26" s="17">
        <v>1.9</v>
      </c>
      <c r="J26" s="17">
        <v>0.4</v>
      </c>
      <c r="K26" s="19">
        <v>6.2</v>
      </c>
    </row>
    <row r="27" spans="2:21" ht="18.95" customHeight="1" x14ac:dyDescent="0.2">
      <c r="B27" s="15" t="s">
        <v>18</v>
      </c>
      <c r="C27" s="17">
        <v>26.6</v>
      </c>
      <c r="D27" s="17">
        <v>26.6</v>
      </c>
      <c r="E27" s="17">
        <v>25.9</v>
      </c>
      <c r="F27" s="17">
        <v>25.3</v>
      </c>
      <c r="G27" s="19">
        <v>0.6</v>
      </c>
      <c r="H27" s="17">
        <v>0.2</v>
      </c>
      <c r="I27" s="17">
        <v>0.4</v>
      </c>
      <c r="J27" s="17">
        <v>0</v>
      </c>
      <c r="K27" s="19">
        <v>0.1</v>
      </c>
    </row>
    <row r="28" spans="2:21" ht="42" customHeight="1" x14ac:dyDescent="0.2">
      <c r="B28" s="20" t="s">
        <v>19</v>
      </c>
      <c r="C28" s="11">
        <v>142.6</v>
      </c>
      <c r="D28" s="11">
        <v>137.80000000000001</v>
      </c>
      <c r="E28" s="11">
        <v>135.6</v>
      </c>
      <c r="F28" s="11">
        <v>133.5</v>
      </c>
      <c r="G28" s="23">
        <v>2.1</v>
      </c>
      <c r="H28" s="11">
        <v>0.6</v>
      </c>
      <c r="I28" s="11">
        <v>1.3</v>
      </c>
      <c r="J28" s="11">
        <v>0.3</v>
      </c>
      <c r="K28" s="23">
        <v>4.8</v>
      </c>
    </row>
    <row r="29" spans="2:21" ht="18.95" customHeight="1" x14ac:dyDescent="0.2">
      <c r="B29" s="24" t="s">
        <v>16</v>
      </c>
      <c r="C29" s="17">
        <v>27.2</v>
      </c>
      <c r="D29" s="17">
        <v>27</v>
      </c>
      <c r="E29" s="17">
        <v>26.8</v>
      </c>
      <c r="F29" s="17">
        <v>26.6</v>
      </c>
      <c r="G29" s="27">
        <v>0.2</v>
      </c>
      <c r="H29" s="17">
        <v>0.1</v>
      </c>
      <c r="I29" s="17">
        <v>0.1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102.2</v>
      </c>
      <c r="D30" s="17">
        <v>97.6</v>
      </c>
      <c r="E30" s="17">
        <v>96</v>
      </c>
      <c r="F30" s="17">
        <v>94.2</v>
      </c>
      <c r="G30" s="27">
        <v>1.7</v>
      </c>
      <c r="H30" s="17">
        <v>0.5</v>
      </c>
      <c r="I30" s="17">
        <v>1</v>
      </c>
      <c r="J30" s="17">
        <v>0.2</v>
      </c>
      <c r="K30" s="27">
        <v>4.5999999999999996</v>
      </c>
    </row>
    <row r="31" spans="2:21" ht="18.95" customHeight="1" x14ac:dyDescent="0.2">
      <c r="B31" s="24" t="s">
        <v>18</v>
      </c>
      <c r="C31" s="17">
        <v>13.2</v>
      </c>
      <c r="D31" s="17">
        <v>13.2</v>
      </c>
      <c r="E31" s="17">
        <v>12.9</v>
      </c>
      <c r="F31" s="17">
        <v>12.6</v>
      </c>
      <c r="G31" s="27">
        <v>0.2</v>
      </c>
      <c r="H31" s="17">
        <v>0.1</v>
      </c>
      <c r="I31" s="17">
        <v>0.2</v>
      </c>
      <c r="J31" s="17">
        <v>0</v>
      </c>
      <c r="K31" s="27">
        <v>0</v>
      </c>
    </row>
    <row r="32" spans="2:21" ht="42" customHeight="1" x14ac:dyDescent="0.2">
      <c r="B32" s="20" t="s">
        <v>20</v>
      </c>
      <c r="C32" s="11">
        <v>126.3</v>
      </c>
      <c r="D32" s="11">
        <v>124.5</v>
      </c>
      <c r="E32" s="11">
        <v>122.4</v>
      </c>
      <c r="F32" s="11">
        <v>120.2</v>
      </c>
      <c r="G32" s="23">
        <v>2.2999999999999998</v>
      </c>
      <c r="H32" s="11">
        <v>0.6</v>
      </c>
      <c r="I32" s="11">
        <v>1.3</v>
      </c>
      <c r="J32" s="11">
        <v>0.2</v>
      </c>
      <c r="K32" s="23">
        <v>1.8</v>
      </c>
    </row>
    <row r="33" spans="2:21" ht="18.95" customHeight="1" x14ac:dyDescent="0.2">
      <c r="B33" s="15" t="s">
        <v>16</v>
      </c>
      <c r="C33" s="17">
        <v>21.8</v>
      </c>
      <c r="D33" s="17">
        <v>21.6</v>
      </c>
      <c r="E33" s="17">
        <v>21.5</v>
      </c>
      <c r="F33" s="17">
        <v>21.4</v>
      </c>
      <c r="G33" s="19">
        <v>0.1</v>
      </c>
      <c r="H33" s="17">
        <v>0</v>
      </c>
      <c r="I33" s="17">
        <v>0.1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91.1</v>
      </c>
      <c r="D34" s="17">
        <v>89.5</v>
      </c>
      <c r="E34" s="17">
        <v>88</v>
      </c>
      <c r="F34" s="17">
        <v>86.2</v>
      </c>
      <c r="G34" s="19">
        <v>1.8</v>
      </c>
      <c r="H34" s="17">
        <v>0.4</v>
      </c>
      <c r="I34" s="17">
        <v>0.9</v>
      </c>
      <c r="J34" s="17">
        <v>0.2</v>
      </c>
      <c r="K34" s="19">
        <v>1.6</v>
      </c>
    </row>
    <row r="35" spans="2:21" ht="18.95" customHeight="1" x14ac:dyDescent="0.2">
      <c r="B35" s="15" t="s">
        <v>18</v>
      </c>
      <c r="C35" s="17">
        <v>13.4</v>
      </c>
      <c r="D35" s="17">
        <v>13.4</v>
      </c>
      <c r="E35" s="17">
        <v>13</v>
      </c>
      <c r="F35" s="17">
        <v>12.6</v>
      </c>
      <c r="G35" s="19">
        <v>0.4</v>
      </c>
      <c r="H35" s="17">
        <v>0.1</v>
      </c>
      <c r="I35" s="17">
        <v>0.2</v>
      </c>
      <c r="J35" s="17">
        <v>0</v>
      </c>
      <c r="K35" s="19">
        <v>0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278.5</v>
      </c>
      <c r="D37" s="11">
        <v>271.89999999999998</v>
      </c>
      <c r="E37" s="11">
        <v>267.60000000000002</v>
      </c>
      <c r="F37" s="11">
        <v>263.10000000000002</v>
      </c>
      <c r="G37" s="13">
        <v>4.5</v>
      </c>
      <c r="H37" s="11">
        <v>1.2</v>
      </c>
      <c r="I37" s="11">
        <v>2.6</v>
      </c>
      <c r="J37" s="11">
        <v>0.5</v>
      </c>
      <c r="K37" s="13">
        <v>6.6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52.2</v>
      </c>
      <c r="D38" s="17">
        <v>51.9</v>
      </c>
      <c r="E38" s="16">
        <v>51.5</v>
      </c>
      <c r="F38" s="16">
        <v>51.2</v>
      </c>
      <c r="G38" s="19">
        <v>0.3</v>
      </c>
      <c r="H38" s="16">
        <v>0.1</v>
      </c>
      <c r="I38" s="16">
        <v>0.2</v>
      </c>
      <c r="J38" s="16">
        <v>0</v>
      </c>
      <c r="K38" s="19">
        <v>0.4</v>
      </c>
    </row>
    <row r="39" spans="2:21" ht="18.95" customHeight="1" x14ac:dyDescent="0.2">
      <c r="B39" s="15" t="s">
        <v>17</v>
      </c>
      <c r="C39" s="16">
        <v>194.7</v>
      </c>
      <c r="D39" s="17">
        <v>188.4</v>
      </c>
      <c r="E39" s="16">
        <v>185.2</v>
      </c>
      <c r="F39" s="16">
        <v>181.8</v>
      </c>
      <c r="G39" s="19">
        <v>3.5</v>
      </c>
      <c r="H39" s="16">
        <v>0.9</v>
      </c>
      <c r="I39" s="16">
        <v>1.9</v>
      </c>
      <c r="J39" s="16">
        <v>0.4</v>
      </c>
      <c r="K39" s="19">
        <v>6.2</v>
      </c>
    </row>
    <row r="40" spans="2:21" ht="18.95" customHeight="1" x14ac:dyDescent="0.2">
      <c r="B40" s="15" t="s">
        <v>18</v>
      </c>
      <c r="C40" s="16">
        <v>31.7</v>
      </c>
      <c r="D40" s="17">
        <v>31.6</v>
      </c>
      <c r="E40" s="16">
        <v>30.8</v>
      </c>
      <c r="F40" s="16">
        <v>30.1</v>
      </c>
      <c r="G40" s="19">
        <v>0.7</v>
      </c>
      <c r="H40" s="16">
        <v>0.3</v>
      </c>
      <c r="I40" s="16">
        <v>0.5</v>
      </c>
      <c r="J40" s="16">
        <v>0</v>
      </c>
      <c r="K40" s="19">
        <v>0.1</v>
      </c>
    </row>
    <row r="41" spans="2:21" ht="42" customHeight="1" x14ac:dyDescent="0.2">
      <c r="B41" s="20" t="s">
        <v>19</v>
      </c>
      <c r="C41" s="21">
        <v>148</v>
      </c>
      <c r="D41" s="21">
        <v>143.19999999999999</v>
      </c>
      <c r="E41" s="21">
        <v>141</v>
      </c>
      <c r="F41" s="21">
        <v>138.80000000000001</v>
      </c>
      <c r="G41" s="23">
        <v>2.2000000000000002</v>
      </c>
      <c r="H41" s="21">
        <v>0.6</v>
      </c>
      <c r="I41" s="21">
        <v>1.3</v>
      </c>
      <c r="J41" s="21">
        <v>0.3</v>
      </c>
      <c r="K41" s="23">
        <v>4.8</v>
      </c>
    </row>
    <row r="42" spans="2:21" ht="18.95" customHeight="1" x14ac:dyDescent="0.2">
      <c r="B42" s="24" t="s">
        <v>16</v>
      </c>
      <c r="C42" s="25">
        <v>29.1</v>
      </c>
      <c r="D42" s="25">
        <v>28.9</v>
      </c>
      <c r="E42" s="25">
        <v>28.7</v>
      </c>
      <c r="F42" s="25">
        <v>28.5</v>
      </c>
      <c r="G42" s="27">
        <v>0.2</v>
      </c>
      <c r="H42" s="25">
        <v>0.1</v>
      </c>
      <c r="I42" s="25">
        <v>0.1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103.2</v>
      </c>
      <c r="D43" s="25">
        <v>98.6</v>
      </c>
      <c r="E43" s="25">
        <v>97</v>
      </c>
      <c r="F43" s="25">
        <v>95.2</v>
      </c>
      <c r="G43" s="27">
        <v>1.7</v>
      </c>
      <c r="H43" s="25">
        <v>0.5</v>
      </c>
      <c r="I43" s="25">
        <v>1</v>
      </c>
      <c r="J43" s="25">
        <v>0.2</v>
      </c>
      <c r="K43" s="27">
        <v>4.5999999999999996</v>
      </c>
    </row>
    <row r="44" spans="2:21" ht="18.95" customHeight="1" x14ac:dyDescent="0.2">
      <c r="B44" s="24" t="s">
        <v>18</v>
      </c>
      <c r="C44" s="25">
        <v>15.7</v>
      </c>
      <c r="D44" s="25">
        <v>15.7</v>
      </c>
      <c r="E44" s="25">
        <v>15.3</v>
      </c>
      <c r="F44" s="25">
        <v>15.1</v>
      </c>
      <c r="G44" s="27">
        <v>0.3</v>
      </c>
      <c r="H44" s="25">
        <v>0.1</v>
      </c>
      <c r="I44" s="25">
        <v>0.2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130.5</v>
      </c>
      <c r="D45" s="21">
        <v>128.69999999999999</v>
      </c>
      <c r="E45" s="21">
        <v>126.6</v>
      </c>
      <c r="F45" s="21">
        <v>124.3</v>
      </c>
      <c r="G45" s="23">
        <v>2.2999999999999998</v>
      </c>
      <c r="H45" s="21">
        <v>0.6</v>
      </c>
      <c r="I45" s="21">
        <v>1.3</v>
      </c>
      <c r="J45" s="21">
        <v>0.2</v>
      </c>
      <c r="K45" s="23">
        <v>1.8</v>
      </c>
    </row>
    <row r="46" spans="2:21" ht="18.95" customHeight="1" x14ac:dyDescent="0.2">
      <c r="B46" s="15" t="s">
        <v>16</v>
      </c>
      <c r="C46" s="16">
        <v>23.2</v>
      </c>
      <c r="D46" s="16">
        <v>23</v>
      </c>
      <c r="E46" s="16">
        <v>22.8</v>
      </c>
      <c r="F46" s="16">
        <v>22.7</v>
      </c>
      <c r="G46" s="19">
        <v>0.1</v>
      </c>
      <c r="H46" s="16">
        <v>0</v>
      </c>
      <c r="I46" s="16">
        <v>0.1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91.4</v>
      </c>
      <c r="D47" s="16">
        <v>89.8</v>
      </c>
      <c r="E47" s="16">
        <v>88.3</v>
      </c>
      <c r="F47" s="16">
        <v>86.5</v>
      </c>
      <c r="G47" s="19">
        <v>1.7</v>
      </c>
      <c r="H47" s="16">
        <v>0.4</v>
      </c>
      <c r="I47" s="16">
        <v>0.9</v>
      </c>
      <c r="J47" s="16">
        <v>0.2</v>
      </c>
      <c r="K47" s="19">
        <v>1.6</v>
      </c>
    </row>
    <row r="48" spans="2:21" ht="18.95" customHeight="1" x14ac:dyDescent="0.2">
      <c r="B48" s="15" t="s">
        <v>18</v>
      </c>
      <c r="C48" s="16">
        <v>15.9</v>
      </c>
      <c r="D48" s="16">
        <v>15.9</v>
      </c>
      <c r="E48" s="16">
        <v>15.5</v>
      </c>
      <c r="F48" s="16">
        <v>15.1</v>
      </c>
      <c r="G48" s="19">
        <v>0.4</v>
      </c>
      <c r="H48" s="16">
        <v>0.1</v>
      </c>
      <c r="I48" s="16">
        <v>0.3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83" priority="14" stopIfTrue="1" operator="lessThan">
      <formula>0</formula>
    </cfRule>
  </conditionalFormatting>
  <conditionalFormatting sqref="C4">
    <cfRule type="cellIs" dxfId="82" priority="9" stopIfTrue="1" operator="lessThan">
      <formula>0</formula>
    </cfRule>
  </conditionalFormatting>
  <conditionalFormatting sqref="B12:B14 B16:B18 B20:B22">
    <cfRule type="cellIs" dxfId="81" priority="13" stopIfTrue="1" operator="lessThan">
      <formula>0</formula>
    </cfRule>
  </conditionalFormatting>
  <conditionalFormatting sqref="B12:B14">
    <cfRule type="cellIs" dxfId="80" priority="12" stopIfTrue="1" operator="lessThan">
      <formula>0</formula>
    </cfRule>
  </conditionalFormatting>
  <conditionalFormatting sqref="B16:B18">
    <cfRule type="cellIs" dxfId="79" priority="11" stopIfTrue="1" operator="lessThan">
      <formula>0</formula>
    </cfRule>
  </conditionalFormatting>
  <conditionalFormatting sqref="B20:B22">
    <cfRule type="cellIs" dxfId="78" priority="10" stopIfTrue="1" operator="lessThan">
      <formula>0</formula>
    </cfRule>
  </conditionalFormatting>
  <conditionalFormatting sqref="B25:B27 B29:B31 B33:B35">
    <cfRule type="cellIs" dxfId="77" priority="8" stopIfTrue="1" operator="lessThan">
      <formula>0</formula>
    </cfRule>
  </conditionalFormatting>
  <conditionalFormatting sqref="B25:B27">
    <cfRule type="cellIs" dxfId="76" priority="7" stopIfTrue="1" operator="lessThan">
      <formula>0</formula>
    </cfRule>
  </conditionalFormatting>
  <conditionalFormatting sqref="B29:B31">
    <cfRule type="cellIs" dxfId="75" priority="6" stopIfTrue="1" operator="lessThan">
      <formula>0</formula>
    </cfRule>
  </conditionalFormatting>
  <conditionalFormatting sqref="B33:B35">
    <cfRule type="cellIs" dxfId="74" priority="5" stopIfTrue="1" operator="lessThan">
      <formula>0</formula>
    </cfRule>
  </conditionalFormatting>
  <conditionalFormatting sqref="B38:B40 B42:B44 B46:B48">
    <cfRule type="cellIs" dxfId="73" priority="4" stopIfTrue="1" operator="lessThan">
      <formula>0</formula>
    </cfRule>
  </conditionalFormatting>
  <conditionalFormatting sqref="B38:B40">
    <cfRule type="cellIs" dxfId="72" priority="3" stopIfTrue="1" operator="lessThan">
      <formula>0</formula>
    </cfRule>
  </conditionalFormatting>
  <conditionalFormatting sqref="B42:B44">
    <cfRule type="cellIs" dxfId="71" priority="2" stopIfTrue="1" operator="lessThan">
      <formula>0</formula>
    </cfRule>
  </conditionalFormatting>
  <conditionalFormatting sqref="B46:B48">
    <cfRule type="cellIs" dxfId="7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CCB9-D38A-407A-92AF-A62C428222F7}">
  <sheetPr codeName="Sheet234">
    <tabColor rgb="FFFFC000"/>
  </sheetPr>
  <dimension ref="B1:U55"/>
  <sheetViews>
    <sheetView view="pageBreakPreview" zoomScale="80" zoomScaleNormal="100" zoomScaleSheetLayoutView="80" workbookViewId="0">
      <selection activeCell="B1" sqref="B1:K1"/>
    </sheetView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288.3</v>
      </c>
      <c r="D11" s="11">
        <v>281.60000000000002</v>
      </c>
      <c r="E11" s="11">
        <v>277.2</v>
      </c>
      <c r="F11" s="11">
        <v>272.60000000000002</v>
      </c>
      <c r="G11" s="13">
        <v>4.5999999999999996</v>
      </c>
      <c r="H11" s="11">
        <v>1.2</v>
      </c>
      <c r="I11" s="11">
        <v>2.7</v>
      </c>
      <c r="J11" s="11">
        <v>0.5</v>
      </c>
      <c r="K11" s="13">
        <v>6.7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55.5</v>
      </c>
      <c r="D12" s="17">
        <v>55.1</v>
      </c>
      <c r="E12" s="17">
        <v>54.8</v>
      </c>
      <c r="F12" s="16">
        <v>54.5</v>
      </c>
      <c r="G12" s="19">
        <v>0.3</v>
      </c>
      <c r="H12" s="16">
        <v>0.1</v>
      </c>
      <c r="I12" s="16">
        <v>0.2</v>
      </c>
      <c r="J12" s="16">
        <v>0</v>
      </c>
      <c r="K12" s="19">
        <v>0.4</v>
      </c>
    </row>
    <row r="13" spans="2:21" ht="18.95" customHeight="1" x14ac:dyDescent="0.2">
      <c r="B13" s="15" t="s">
        <v>17</v>
      </c>
      <c r="C13" s="16">
        <v>195.7</v>
      </c>
      <c r="D13" s="17">
        <v>189.4</v>
      </c>
      <c r="E13" s="17">
        <v>186.2</v>
      </c>
      <c r="F13" s="16">
        <v>182.8</v>
      </c>
      <c r="G13" s="19">
        <v>3.4</v>
      </c>
      <c r="H13" s="16">
        <v>0.9</v>
      </c>
      <c r="I13" s="16">
        <v>1.9</v>
      </c>
      <c r="J13" s="16">
        <v>0.4</v>
      </c>
      <c r="K13" s="19">
        <v>6.3</v>
      </c>
    </row>
    <row r="14" spans="2:21" ht="18.95" customHeight="1" x14ac:dyDescent="0.2">
      <c r="B14" s="15" t="s">
        <v>18</v>
      </c>
      <c r="C14" s="16">
        <v>37.200000000000003</v>
      </c>
      <c r="D14" s="17">
        <v>37.1</v>
      </c>
      <c r="E14" s="17">
        <v>36.200000000000003</v>
      </c>
      <c r="F14" s="16">
        <v>35.4</v>
      </c>
      <c r="G14" s="19">
        <v>0.9</v>
      </c>
      <c r="H14" s="16">
        <v>0.3</v>
      </c>
      <c r="I14" s="16">
        <v>0.5</v>
      </c>
      <c r="J14" s="16">
        <v>0.1</v>
      </c>
      <c r="K14" s="19">
        <v>0.1</v>
      </c>
    </row>
    <row r="15" spans="2:21" ht="42" customHeight="1" x14ac:dyDescent="0.2">
      <c r="B15" s="20" t="s">
        <v>19</v>
      </c>
      <c r="C15" s="21">
        <v>153.5</v>
      </c>
      <c r="D15" s="21">
        <v>148.69999999999999</v>
      </c>
      <c r="E15" s="21">
        <v>146.4</v>
      </c>
      <c r="F15" s="21">
        <v>144.19999999999999</v>
      </c>
      <c r="G15" s="23">
        <v>2.2000000000000002</v>
      </c>
      <c r="H15" s="21">
        <v>0.7</v>
      </c>
      <c r="I15" s="21">
        <v>1.3</v>
      </c>
      <c r="J15" s="21">
        <v>0.3</v>
      </c>
      <c r="K15" s="23">
        <v>4.9000000000000004</v>
      </c>
    </row>
    <row r="16" spans="2:21" ht="18.95" customHeight="1" x14ac:dyDescent="0.2">
      <c r="B16" s="24" t="s">
        <v>16</v>
      </c>
      <c r="C16" s="25">
        <v>30.9</v>
      </c>
      <c r="D16" s="25">
        <v>30.8</v>
      </c>
      <c r="E16" s="25">
        <v>30.6</v>
      </c>
      <c r="F16" s="25">
        <v>30.4</v>
      </c>
      <c r="G16" s="27">
        <v>0.2</v>
      </c>
      <c r="H16" s="25">
        <v>0</v>
      </c>
      <c r="I16" s="25">
        <v>0.1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104.4</v>
      </c>
      <c r="D17" s="25">
        <v>99.7</v>
      </c>
      <c r="E17" s="25">
        <v>98.1</v>
      </c>
      <c r="F17" s="25">
        <v>96.3</v>
      </c>
      <c r="G17" s="27">
        <v>1.7</v>
      </c>
      <c r="H17" s="25">
        <v>0.5</v>
      </c>
      <c r="I17" s="25">
        <v>1</v>
      </c>
      <c r="J17" s="25">
        <v>0.2</v>
      </c>
      <c r="K17" s="27">
        <v>4.7</v>
      </c>
    </row>
    <row r="18" spans="2:21" ht="18.95" customHeight="1" x14ac:dyDescent="0.2">
      <c r="B18" s="24" t="s">
        <v>18</v>
      </c>
      <c r="C18" s="25">
        <v>18.2</v>
      </c>
      <c r="D18" s="25">
        <v>18.2</v>
      </c>
      <c r="E18" s="25">
        <v>17.8</v>
      </c>
      <c r="F18" s="25">
        <v>17.5</v>
      </c>
      <c r="G18" s="27">
        <v>0.3</v>
      </c>
      <c r="H18" s="25">
        <v>0.1</v>
      </c>
      <c r="I18" s="25">
        <v>0.2</v>
      </c>
      <c r="J18" s="25">
        <v>0</v>
      </c>
      <c r="K18" s="27">
        <v>0</v>
      </c>
    </row>
    <row r="19" spans="2:21" ht="42" customHeight="1" x14ac:dyDescent="0.2">
      <c r="B19" s="20" t="s">
        <v>20</v>
      </c>
      <c r="C19" s="21">
        <v>134.80000000000001</v>
      </c>
      <c r="D19" s="21">
        <v>133</v>
      </c>
      <c r="E19" s="21">
        <v>130.80000000000001</v>
      </c>
      <c r="F19" s="21">
        <v>128.5</v>
      </c>
      <c r="G19" s="23">
        <v>2.2999999999999998</v>
      </c>
      <c r="H19" s="21">
        <v>0.6</v>
      </c>
      <c r="I19" s="21">
        <v>1.3</v>
      </c>
      <c r="J19" s="21">
        <v>0.2</v>
      </c>
      <c r="K19" s="23">
        <v>1.8</v>
      </c>
    </row>
    <row r="20" spans="2:21" ht="18.95" customHeight="1" x14ac:dyDescent="0.2">
      <c r="B20" s="15" t="s">
        <v>16</v>
      </c>
      <c r="C20" s="16">
        <v>24.5</v>
      </c>
      <c r="D20" s="16">
        <v>24.4</v>
      </c>
      <c r="E20" s="16">
        <v>24.2</v>
      </c>
      <c r="F20" s="16">
        <v>24.1</v>
      </c>
      <c r="G20" s="19">
        <v>0.1</v>
      </c>
      <c r="H20" s="16">
        <v>0</v>
      </c>
      <c r="I20" s="16">
        <v>0.1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91.3</v>
      </c>
      <c r="D21" s="16">
        <v>89.6</v>
      </c>
      <c r="E21" s="16">
        <v>88.2</v>
      </c>
      <c r="F21" s="16">
        <v>86.5</v>
      </c>
      <c r="G21" s="19">
        <v>1.7</v>
      </c>
      <c r="H21" s="16">
        <v>0.4</v>
      </c>
      <c r="I21" s="16">
        <v>0.9</v>
      </c>
      <c r="J21" s="16">
        <v>0.2</v>
      </c>
      <c r="K21" s="19">
        <v>1.6</v>
      </c>
    </row>
    <row r="22" spans="2:21" ht="18.95" customHeight="1" x14ac:dyDescent="0.2">
      <c r="B22" s="15" t="s">
        <v>18</v>
      </c>
      <c r="C22" s="16">
        <v>19</v>
      </c>
      <c r="D22" s="16">
        <v>18.899999999999999</v>
      </c>
      <c r="E22" s="16">
        <v>18.5</v>
      </c>
      <c r="F22" s="16">
        <v>17.899999999999999</v>
      </c>
      <c r="G22" s="19">
        <v>0.5</v>
      </c>
      <c r="H22" s="16">
        <v>0.1</v>
      </c>
      <c r="I22" s="16">
        <v>0.3</v>
      </c>
      <c r="J22" s="16">
        <v>0</v>
      </c>
      <c r="K22" s="19">
        <v>0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298.2</v>
      </c>
      <c r="D24" s="11">
        <v>291.39999999999998</v>
      </c>
      <c r="E24" s="11">
        <v>286.89999999999998</v>
      </c>
      <c r="F24" s="11">
        <v>282.2</v>
      </c>
      <c r="G24" s="13">
        <v>4.7</v>
      </c>
      <c r="H24" s="11">
        <v>1.3</v>
      </c>
      <c r="I24" s="11">
        <v>2.7</v>
      </c>
      <c r="J24" s="11">
        <v>0.5</v>
      </c>
      <c r="K24" s="13">
        <v>6.8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58.6</v>
      </c>
      <c r="D25" s="17">
        <v>58.3</v>
      </c>
      <c r="E25" s="17">
        <v>57.9</v>
      </c>
      <c r="F25" s="17">
        <v>57.6</v>
      </c>
      <c r="G25" s="19">
        <v>0.3</v>
      </c>
      <c r="H25" s="17">
        <v>0.1</v>
      </c>
      <c r="I25" s="17">
        <v>0.3</v>
      </c>
      <c r="J25" s="17">
        <v>0</v>
      </c>
      <c r="K25" s="19">
        <v>0.4</v>
      </c>
    </row>
    <row r="26" spans="2:21" ht="18.95" customHeight="1" x14ac:dyDescent="0.2">
      <c r="B26" s="15" t="s">
        <v>17</v>
      </c>
      <c r="C26" s="17">
        <v>196.6</v>
      </c>
      <c r="D26" s="17">
        <v>190.2</v>
      </c>
      <c r="E26" s="17">
        <v>187</v>
      </c>
      <c r="F26" s="17">
        <v>183.6</v>
      </c>
      <c r="G26" s="19">
        <v>3.4</v>
      </c>
      <c r="H26" s="17">
        <v>0.9</v>
      </c>
      <c r="I26" s="17">
        <v>1.9</v>
      </c>
      <c r="J26" s="17">
        <v>0.4</v>
      </c>
      <c r="K26" s="19">
        <v>6.4</v>
      </c>
    </row>
    <row r="27" spans="2:21" ht="18.95" customHeight="1" x14ac:dyDescent="0.2">
      <c r="B27" s="15" t="s">
        <v>18</v>
      </c>
      <c r="C27" s="17">
        <v>43</v>
      </c>
      <c r="D27" s="17">
        <v>42.9</v>
      </c>
      <c r="E27" s="17">
        <v>42</v>
      </c>
      <c r="F27" s="17">
        <v>41</v>
      </c>
      <c r="G27" s="19">
        <v>1</v>
      </c>
      <c r="H27" s="17">
        <v>0.3</v>
      </c>
      <c r="I27" s="17">
        <v>0.6</v>
      </c>
      <c r="J27" s="17">
        <v>0.1</v>
      </c>
      <c r="K27" s="19">
        <v>0.1</v>
      </c>
    </row>
    <row r="28" spans="2:21" ht="42" customHeight="1" x14ac:dyDescent="0.2">
      <c r="B28" s="20" t="s">
        <v>19</v>
      </c>
      <c r="C28" s="11">
        <v>159.1</v>
      </c>
      <c r="D28" s="11">
        <v>154.19999999999999</v>
      </c>
      <c r="E28" s="11">
        <v>151.80000000000001</v>
      </c>
      <c r="F28" s="11">
        <v>149.6</v>
      </c>
      <c r="G28" s="23">
        <v>2.2999999999999998</v>
      </c>
      <c r="H28" s="11">
        <v>0.7</v>
      </c>
      <c r="I28" s="11">
        <v>1.4</v>
      </c>
      <c r="J28" s="11">
        <v>0.3</v>
      </c>
      <c r="K28" s="23">
        <v>4.9000000000000004</v>
      </c>
    </row>
    <row r="29" spans="2:21" ht="18.95" customHeight="1" x14ac:dyDescent="0.2">
      <c r="B29" s="24" t="s">
        <v>16</v>
      </c>
      <c r="C29" s="17">
        <v>32.799999999999997</v>
      </c>
      <c r="D29" s="17">
        <v>32.6</v>
      </c>
      <c r="E29" s="17">
        <v>32.4</v>
      </c>
      <c r="F29" s="17">
        <v>32.200000000000003</v>
      </c>
      <c r="G29" s="27">
        <v>0.2</v>
      </c>
      <c r="H29" s="17">
        <v>0</v>
      </c>
      <c r="I29" s="17">
        <v>0.1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105.5</v>
      </c>
      <c r="D30" s="17">
        <v>100.7</v>
      </c>
      <c r="E30" s="17">
        <v>99</v>
      </c>
      <c r="F30" s="17">
        <v>97.3</v>
      </c>
      <c r="G30" s="27">
        <v>1.7</v>
      </c>
      <c r="H30" s="17">
        <v>0.5</v>
      </c>
      <c r="I30" s="17">
        <v>1</v>
      </c>
      <c r="J30" s="17">
        <v>0.2</v>
      </c>
      <c r="K30" s="27">
        <v>4.7</v>
      </c>
    </row>
    <row r="31" spans="2:21" ht="18.95" customHeight="1" x14ac:dyDescent="0.2">
      <c r="B31" s="24" t="s">
        <v>18</v>
      </c>
      <c r="C31" s="17">
        <v>20.9</v>
      </c>
      <c r="D31" s="17">
        <v>20.9</v>
      </c>
      <c r="E31" s="17">
        <v>20.399999999999999</v>
      </c>
      <c r="F31" s="17">
        <v>20.100000000000001</v>
      </c>
      <c r="G31" s="27">
        <v>0.4</v>
      </c>
      <c r="H31" s="17">
        <v>0.1</v>
      </c>
      <c r="I31" s="17">
        <v>0.3</v>
      </c>
      <c r="J31" s="17">
        <v>0</v>
      </c>
      <c r="K31" s="27">
        <v>0</v>
      </c>
    </row>
    <row r="32" spans="2:21" ht="42" customHeight="1" x14ac:dyDescent="0.2">
      <c r="B32" s="20" t="s">
        <v>20</v>
      </c>
      <c r="C32" s="11">
        <v>139.1</v>
      </c>
      <c r="D32" s="11">
        <v>137.19999999999999</v>
      </c>
      <c r="E32" s="11">
        <v>135.1</v>
      </c>
      <c r="F32" s="11">
        <v>132.69999999999999</v>
      </c>
      <c r="G32" s="23">
        <v>2.4</v>
      </c>
      <c r="H32" s="11">
        <v>0.6</v>
      </c>
      <c r="I32" s="11">
        <v>1.4</v>
      </c>
      <c r="J32" s="11">
        <v>0.2</v>
      </c>
      <c r="K32" s="23">
        <v>1.9</v>
      </c>
    </row>
    <row r="33" spans="2:21" ht="18.95" customHeight="1" x14ac:dyDescent="0.2">
      <c r="B33" s="15" t="s">
        <v>16</v>
      </c>
      <c r="C33" s="17">
        <v>25.9</v>
      </c>
      <c r="D33" s="17">
        <v>25.7</v>
      </c>
      <c r="E33" s="17">
        <v>25.5</v>
      </c>
      <c r="F33" s="17">
        <v>25.4</v>
      </c>
      <c r="G33" s="19">
        <v>0.1</v>
      </c>
      <c r="H33" s="17">
        <v>0</v>
      </c>
      <c r="I33" s="17">
        <v>0.1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91.1</v>
      </c>
      <c r="D34" s="17">
        <v>89.4</v>
      </c>
      <c r="E34" s="17">
        <v>88</v>
      </c>
      <c r="F34" s="17">
        <v>86.3</v>
      </c>
      <c r="G34" s="19">
        <v>1.7</v>
      </c>
      <c r="H34" s="17">
        <v>0.4</v>
      </c>
      <c r="I34" s="17">
        <v>0.9</v>
      </c>
      <c r="J34" s="17">
        <v>0.2</v>
      </c>
      <c r="K34" s="19">
        <v>1.7</v>
      </c>
    </row>
    <row r="35" spans="2:21" ht="18.95" customHeight="1" x14ac:dyDescent="0.2">
      <c r="B35" s="15" t="s">
        <v>18</v>
      </c>
      <c r="C35" s="17">
        <v>22.1</v>
      </c>
      <c r="D35" s="17">
        <v>22.1</v>
      </c>
      <c r="E35" s="17">
        <v>21.5</v>
      </c>
      <c r="F35" s="17">
        <v>20.9</v>
      </c>
      <c r="G35" s="19">
        <v>0.6</v>
      </c>
      <c r="H35" s="17">
        <v>0.1</v>
      </c>
      <c r="I35" s="17">
        <v>0.4</v>
      </c>
      <c r="J35" s="17">
        <v>0</v>
      </c>
      <c r="K35" s="19">
        <v>0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308.10000000000002</v>
      </c>
      <c r="D37" s="11">
        <v>301.3</v>
      </c>
      <c r="E37" s="11">
        <v>296.7</v>
      </c>
      <c r="F37" s="11">
        <v>291.89999999999998</v>
      </c>
      <c r="G37" s="13">
        <v>4.8</v>
      </c>
      <c r="H37" s="11">
        <v>1.3</v>
      </c>
      <c r="I37" s="11">
        <v>2.8</v>
      </c>
      <c r="J37" s="11">
        <v>0.5</v>
      </c>
      <c r="K37" s="13">
        <v>6.9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61.6</v>
      </c>
      <c r="D38" s="17">
        <v>61.3</v>
      </c>
      <c r="E38" s="16">
        <v>60.9</v>
      </c>
      <c r="F38" s="16">
        <v>60.6</v>
      </c>
      <c r="G38" s="19">
        <v>0.3</v>
      </c>
      <c r="H38" s="16">
        <v>0.1</v>
      </c>
      <c r="I38" s="16">
        <v>0.3</v>
      </c>
      <c r="J38" s="16">
        <v>0</v>
      </c>
      <c r="K38" s="19">
        <v>0.4</v>
      </c>
    </row>
    <row r="39" spans="2:21" ht="18.95" customHeight="1" x14ac:dyDescent="0.2">
      <c r="B39" s="15" t="s">
        <v>17</v>
      </c>
      <c r="C39" s="16">
        <v>197.2</v>
      </c>
      <c r="D39" s="17">
        <v>190.7</v>
      </c>
      <c r="E39" s="16">
        <v>187.6</v>
      </c>
      <c r="F39" s="16">
        <v>184.2</v>
      </c>
      <c r="G39" s="19">
        <v>3.4</v>
      </c>
      <c r="H39" s="16">
        <v>0.9</v>
      </c>
      <c r="I39" s="16">
        <v>1.8</v>
      </c>
      <c r="J39" s="16">
        <v>0.4</v>
      </c>
      <c r="K39" s="19">
        <v>6.5</v>
      </c>
    </row>
    <row r="40" spans="2:21" ht="18.95" customHeight="1" x14ac:dyDescent="0.2">
      <c r="B40" s="15" t="s">
        <v>18</v>
      </c>
      <c r="C40" s="16">
        <v>49.3</v>
      </c>
      <c r="D40" s="17">
        <v>49.3</v>
      </c>
      <c r="E40" s="16">
        <v>48.2</v>
      </c>
      <c r="F40" s="16">
        <v>47.1</v>
      </c>
      <c r="G40" s="19">
        <v>1.1000000000000001</v>
      </c>
      <c r="H40" s="16">
        <v>0.3</v>
      </c>
      <c r="I40" s="16">
        <v>0.7</v>
      </c>
      <c r="J40" s="16">
        <v>0.1</v>
      </c>
      <c r="K40" s="19">
        <v>0.1</v>
      </c>
    </row>
    <row r="41" spans="2:21" ht="42" customHeight="1" x14ac:dyDescent="0.2">
      <c r="B41" s="20" t="s">
        <v>19</v>
      </c>
      <c r="C41" s="21">
        <v>164.7</v>
      </c>
      <c r="D41" s="21">
        <v>159.69999999999999</v>
      </c>
      <c r="E41" s="21">
        <v>157.30000000000001</v>
      </c>
      <c r="F41" s="21">
        <v>155</v>
      </c>
      <c r="G41" s="23">
        <v>2.2999999999999998</v>
      </c>
      <c r="H41" s="21">
        <v>0.7</v>
      </c>
      <c r="I41" s="21">
        <v>1.4</v>
      </c>
      <c r="J41" s="21">
        <v>0.3</v>
      </c>
      <c r="K41" s="23">
        <v>5</v>
      </c>
    </row>
    <row r="42" spans="2:21" ht="18.95" customHeight="1" x14ac:dyDescent="0.2">
      <c r="B42" s="24" t="s">
        <v>16</v>
      </c>
      <c r="C42" s="25">
        <v>34.5</v>
      </c>
      <c r="D42" s="25">
        <v>34.299999999999997</v>
      </c>
      <c r="E42" s="25">
        <v>34.1</v>
      </c>
      <c r="F42" s="25">
        <v>33.9</v>
      </c>
      <c r="G42" s="27">
        <v>0.2</v>
      </c>
      <c r="H42" s="25">
        <v>0</v>
      </c>
      <c r="I42" s="25">
        <v>0.1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106.6</v>
      </c>
      <c r="D43" s="25">
        <v>101.8</v>
      </c>
      <c r="E43" s="25">
        <v>100.1</v>
      </c>
      <c r="F43" s="25">
        <v>98.4</v>
      </c>
      <c r="G43" s="27">
        <v>1.7</v>
      </c>
      <c r="H43" s="25">
        <v>0.5</v>
      </c>
      <c r="I43" s="25">
        <v>1</v>
      </c>
      <c r="J43" s="25">
        <v>0.2</v>
      </c>
      <c r="K43" s="27">
        <v>4.8</v>
      </c>
    </row>
    <row r="44" spans="2:21" ht="18.95" customHeight="1" x14ac:dyDescent="0.2">
      <c r="B44" s="24" t="s">
        <v>18</v>
      </c>
      <c r="C44" s="25">
        <v>23.6</v>
      </c>
      <c r="D44" s="25">
        <v>23.6</v>
      </c>
      <c r="E44" s="25">
        <v>23.1</v>
      </c>
      <c r="F44" s="25">
        <v>22.7</v>
      </c>
      <c r="G44" s="27">
        <v>0.4</v>
      </c>
      <c r="H44" s="25">
        <v>0.2</v>
      </c>
      <c r="I44" s="25">
        <v>0.3</v>
      </c>
      <c r="J44" s="25">
        <v>0</v>
      </c>
      <c r="K44" s="27">
        <v>0</v>
      </c>
    </row>
    <row r="45" spans="2:21" ht="42" customHeight="1" x14ac:dyDescent="0.2">
      <c r="B45" s="20" t="s">
        <v>20</v>
      </c>
      <c r="C45" s="21">
        <v>143.4</v>
      </c>
      <c r="D45" s="21">
        <v>141.5</v>
      </c>
      <c r="E45" s="21">
        <v>139.30000000000001</v>
      </c>
      <c r="F45" s="21">
        <v>136.9</v>
      </c>
      <c r="G45" s="23">
        <v>2.4</v>
      </c>
      <c r="H45" s="21">
        <v>0.6</v>
      </c>
      <c r="I45" s="21">
        <v>1.4</v>
      </c>
      <c r="J45" s="21">
        <v>0.2</v>
      </c>
      <c r="K45" s="23">
        <v>1.9</v>
      </c>
    </row>
    <row r="46" spans="2:21" ht="18.95" customHeight="1" x14ac:dyDescent="0.2">
      <c r="B46" s="15" t="s">
        <v>16</v>
      </c>
      <c r="C46" s="16">
        <v>27.1</v>
      </c>
      <c r="D46" s="16">
        <v>27</v>
      </c>
      <c r="E46" s="16">
        <v>26.8</v>
      </c>
      <c r="F46" s="16">
        <v>26.7</v>
      </c>
      <c r="G46" s="19">
        <v>0.1</v>
      </c>
      <c r="H46" s="16">
        <v>0</v>
      </c>
      <c r="I46" s="16">
        <v>0.1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90.6</v>
      </c>
      <c r="D47" s="16">
        <v>88.9</v>
      </c>
      <c r="E47" s="16">
        <v>87.4</v>
      </c>
      <c r="F47" s="16">
        <v>85.8</v>
      </c>
      <c r="G47" s="19">
        <v>1.6</v>
      </c>
      <c r="H47" s="16">
        <v>0.4</v>
      </c>
      <c r="I47" s="16">
        <v>0.9</v>
      </c>
      <c r="J47" s="16">
        <v>0.2</v>
      </c>
      <c r="K47" s="19">
        <v>1.7</v>
      </c>
    </row>
    <row r="48" spans="2:21" ht="18.95" customHeight="1" x14ac:dyDescent="0.2">
      <c r="B48" s="15" t="s">
        <v>18</v>
      </c>
      <c r="C48" s="16">
        <v>25.7</v>
      </c>
      <c r="D48" s="16">
        <v>25.7</v>
      </c>
      <c r="E48" s="16">
        <v>25.1</v>
      </c>
      <c r="F48" s="16">
        <v>24.4</v>
      </c>
      <c r="G48" s="19">
        <v>0.7</v>
      </c>
      <c r="H48" s="16">
        <v>0.2</v>
      </c>
      <c r="I48" s="16">
        <v>0.4</v>
      </c>
      <c r="J48" s="16">
        <v>0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69" priority="14" stopIfTrue="1" operator="lessThan">
      <formula>0</formula>
    </cfRule>
  </conditionalFormatting>
  <conditionalFormatting sqref="C4">
    <cfRule type="cellIs" dxfId="68" priority="9" stopIfTrue="1" operator="lessThan">
      <formula>0</formula>
    </cfRule>
  </conditionalFormatting>
  <conditionalFormatting sqref="B12:B14 B16:B18 B20:B22">
    <cfRule type="cellIs" dxfId="67" priority="13" stopIfTrue="1" operator="lessThan">
      <formula>0</formula>
    </cfRule>
  </conditionalFormatting>
  <conditionalFormatting sqref="B12:B14">
    <cfRule type="cellIs" dxfId="66" priority="12" stopIfTrue="1" operator="lessThan">
      <formula>0</formula>
    </cfRule>
  </conditionalFormatting>
  <conditionalFormatting sqref="B16:B18">
    <cfRule type="cellIs" dxfId="65" priority="11" stopIfTrue="1" operator="lessThan">
      <formula>0</formula>
    </cfRule>
  </conditionalFormatting>
  <conditionalFormatting sqref="B20:B22">
    <cfRule type="cellIs" dxfId="64" priority="10" stopIfTrue="1" operator="lessThan">
      <formula>0</formula>
    </cfRule>
  </conditionalFormatting>
  <conditionalFormatting sqref="B25:B27 B29:B31 B33:B35">
    <cfRule type="cellIs" dxfId="63" priority="8" stopIfTrue="1" operator="lessThan">
      <formula>0</formula>
    </cfRule>
  </conditionalFormatting>
  <conditionalFormatting sqref="B25:B27">
    <cfRule type="cellIs" dxfId="62" priority="7" stopIfTrue="1" operator="lessThan">
      <formula>0</formula>
    </cfRule>
  </conditionalFormatting>
  <conditionalFormatting sqref="B29:B31">
    <cfRule type="cellIs" dxfId="61" priority="6" stopIfTrue="1" operator="lessThan">
      <formula>0</formula>
    </cfRule>
  </conditionalFormatting>
  <conditionalFormatting sqref="B33:B35">
    <cfRule type="cellIs" dxfId="60" priority="5" stopIfTrue="1" operator="lessThan">
      <formula>0</formula>
    </cfRule>
  </conditionalFormatting>
  <conditionalFormatting sqref="B38:B40 B42:B44 B46:B48">
    <cfRule type="cellIs" dxfId="59" priority="4" stopIfTrue="1" operator="lessThan">
      <formula>0</formula>
    </cfRule>
  </conditionalFormatting>
  <conditionalFormatting sqref="B38:B40">
    <cfRule type="cellIs" dxfId="58" priority="3" stopIfTrue="1" operator="lessThan">
      <formula>0</formula>
    </cfRule>
  </conditionalFormatting>
  <conditionalFormatting sqref="B42:B44">
    <cfRule type="cellIs" dxfId="57" priority="2" stopIfTrue="1" operator="lessThan">
      <formula>0</formula>
    </cfRule>
  </conditionalFormatting>
  <conditionalFormatting sqref="B46:B48">
    <cfRule type="cellIs" dxfId="5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A5AD-AB2C-47F5-BAC5-BDB4C1428A9F}">
  <sheetPr codeName="Sheet23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318.10000000000002</v>
      </c>
      <c r="D11" s="11">
        <v>311.2</v>
      </c>
      <c r="E11" s="11">
        <v>306.5</v>
      </c>
      <c r="F11" s="11">
        <v>301.60000000000002</v>
      </c>
      <c r="G11" s="13">
        <v>4.9000000000000004</v>
      </c>
      <c r="H11" s="11">
        <v>1.3</v>
      </c>
      <c r="I11" s="11">
        <v>2.9</v>
      </c>
      <c r="J11" s="11">
        <v>0.5</v>
      </c>
      <c r="K11" s="13">
        <v>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64.3</v>
      </c>
      <c r="D12" s="17">
        <v>64</v>
      </c>
      <c r="E12" s="17">
        <v>63.6</v>
      </c>
      <c r="F12" s="16">
        <v>63.3</v>
      </c>
      <c r="G12" s="19">
        <v>0.3</v>
      </c>
      <c r="H12" s="16">
        <v>0.1</v>
      </c>
      <c r="I12" s="16">
        <v>0.3</v>
      </c>
      <c r="J12" s="16">
        <v>0</v>
      </c>
      <c r="K12" s="19">
        <v>0.4</v>
      </c>
    </row>
    <row r="13" spans="2:21" ht="18.95" customHeight="1" x14ac:dyDescent="0.2">
      <c r="B13" s="15" t="s">
        <v>17</v>
      </c>
      <c r="C13" s="16">
        <v>198</v>
      </c>
      <c r="D13" s="17">
        <v>191.5</v>
      </c>
      <c r="E13" s="17">
        <v>188.4</v>
      </c>
      <c r="F13" s="16">
        <v>185.1</v>
      </c>
      <c r="G13" s="19">
        <v>3.3</v>
      </c>
      <c r="H13" s="16">
        <v>0.9</v>
      </c>
      <c r="I13" s="16">
        <v>1.8</v>
      </c>
      <c r="J13" s="16">
        <v>0.4</v>
      </c>
      <c r="K13" s="19">
        <v>6.5</v>
      </c>
    </row>
    <row r="14" spans="2:21" ht="18.95" customHeight="1" x14ac:dyDescent="0.2">
      <c r="B14" s="15" t="s">
        <v>18</v>
      </c>
      <c r="C14" s="16">
        <v>55.7</v>
      </c>
      <c r="D14" s="17">
        <v>55.7</v>
      </c>
      <c r="E14" s="17">
        <v>54.4</v>
      </c>
      <c r="F14" s="16">
        <v>53.2</v>
      </c>
      <c r="G14" s="19">
        <v>1.3</v>
      </c>
      <c r="H14" s="16">
        <v>0.3</v>
      </c>
      <c r="I14" s="16">
        <v>0.8</v>
      </c>
      <c r="J14" s="16">
        <v>0.1</v>
      </c>
      <c r="K14" s="19">
        <v>0.1</v>
      </c>
    </row>
    <row r="15" spans="2:21" ht="42" customHeight="1" x14ac:dyDescent="0.2">
      <c r="B15" s="20" t="s">
        <v>19</v>
      </c>
      <c r="C15" s="21">
        <v>170.4</v>
      </c>
      <c r="D15" s="21">
        <v>165.3</v>
      </c>
      <c r="E15" s="21">
        <v>162.9</v>
      </c>
      <c r="F15" s="21">
        <v>160.5</v>
      </c>
      <c r="G15" s="23">
        <v>2.4</v>
      </c>
      <c r="H15" s="21">
        <v>0.7</v>
      </c>
      <c r="I15" s="21">
        <v>1.4</v>
      </c>
      <c r="J15" s="21">
        <v>0.3</v>
      </c>
      <c r="K15" s="23">
        <v>5.0999999999999996</v>
      </c>
    </row>
    <row r="16" spans="2:21" ht="18.95" customHeight="1" x14ac:dyDescent="0.2">
      <c r="B16" s="24" t="s">
        <v>16</v>
      </c>
      <c r="C16" s="25">
        <v>36.1</v>
      </c>
      <c r="D16" s="25">
        <v>35.9</v>
      </c>
      <c r="E16" s="25">
        <v>35.700000000000003</v>
      </c>
      <c r="F16" s="25">
        <v>35.5</v>
      </c>
      <c r="G16" s="27">
        <v>0.2</v>
      </c>
      <c r="H16" s="25">
        <v>0</v>
      </c>
      <c r="I16" s="25">
        <v>0.1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107.8</v>
      </c>
      <c r="D17" s="25">
        <v>103</v>
      </c>
      <c r="E17" s="25">
        <v>101.3</v>
      </c>
      <c r="F17" s="25">
        <v>99.6</v>
      </c>
      <c r="G17" s="27">
        <v>1.7</v>
      </c>
      <c r="H17" s="25">
        <v>0.5</v>
      </c>
      <c r="I17" s="25">
        <v>1</v>
      </c>
      <c r="J17" s="25">
        <v>0.2</v>
      </c>
      <c r="K17" s="27">
        <v>4.8</v>
      </c>
    </row>
    <row r="18" spans="2:21" ht="18.95" customHeight="1" x14ac:dyDescent="0.2">
      <c r="B18" s="24" t="s">
        <v>18</v>
      </c>
      <c r="C18" s="25">
        <v>26.4</v>
      </c>
      <c r="D18" s="25">
        <v>26.4</v>
      </c>
      <c r="E18" s="25">
        <v>25.8</v>
      </c>
      <c r="F18" s="25">
        <v>25.4</v>
      </c>
      <c r="G18" s="27">
        <v>0.4</v>
      </c>
      <c r="H18" s="25">
        <v>0.2</v>
      </c>
      <c r="I18" s="25">
        <v>0.3</v>
      </c>
      <c r="J18" s="25">
        <v>0.1</v>
      </c>
      <c r="K18" s="27">
        <v>0</v>
      </c>
    </row>
    <row r="19" spans="2:21" ht="42" customHeight="1" x14ac:dyDescent="0.2">
      <c r="B19" s="20" t="s">
        <v>20</v>
      </c>
      <c r="C19" s="21">
        <v>147.80000000000001</v>
      </c>
      <c r="D19" s="21">
        <v>145.80000000000001</v>
      </c>
      <c r="E19" s="21">
        <v>143.6</v>
      </c>
      <c r="F19" s="21">
        <v>141.1</v>
      </c>
      <c r="G19" s="23">
        <v>2.5</v>
      </c>
      <c r="H19" s="21">
        <v>0.6</v>
      </c>
      <c r="I19" s="21">
        <v>1.4</v>
      </c>
      <c r="J19" s="21">
        <v>0.2</v>
      </c>
      <c r="K19" s="23">
        <v>1.9</v>
      </c>
    </row>
    <row r="20" spans="2:21" ht="18.95" customHeight="1" x14ac:dyDescent="0.2">
      <c r="B20" s="15" t="s">
        <v>16</v>
      </c>
      <c r="C20" s="16">
        <v>28.2</v>
      </c>
      <c r="D20" s="16">
        <v>28.1</v>
      </c>
      <c r="E20" s="16">
        <v>27.9</v>
      </c>
      <c r="F20" s="16">
        <v>27.8</v>
      </c>
      <c r="G20" s="19">
        <v>0.1</v>
      </c>
      <c r="H20" s="16">
        <v>0</v>
      </c>
      <c r="I20" s="16">
        <v>0.1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90.2</v>
      </c>
      <c r="D21" s="16">
        <v>88.5</v>
      </c>
      <c r="E21" s="16">
        <v>87.1</v>
      </c>
      <c r="F21" s="16">
        <v>85.5</v>
      </c>
      <c r="G21" s="19">
        <v>1.6</v>
      </c>
      <c r="H21" s="16">
        <v>0.4</v>
      </c>
      <c r="I21" s="16">
        <v>0.8</v>
      </c>
      <c r="J21" s="16">
        <v>0.2</v>
      </c>
      <c r="K21" s="19">
        <v>1.7</v>
      </c>
    </row>
    <row r="22" spans="2:21" ht="18.95" customHeight="1" x14ac:dyDescent="0.2">
      <c r="B22" s="15" t="s">
        <v>18</v>
      </c>
      <c r="C22" s="16">
        <v>29.3</v>
      </c>
      <c r="D22" s="16">
        <v>29.3</v>
      </c>
      <c r="E22" s="16">
        <v>28.6</v>
      </c>
      <c r="F22" s="16">
        <v>27.8</v>
      </c>
      <c r="G22" s="19">
        <v>0.8</v>
      </c>
      <c r="H22" s="16">
        <v>0.2</v>
      </c>
      <c r="I22" s="16">
        <v>0.5</v>
      </c>
      <c r="J22" s="16">
        <v>0.1</v>
      </c>
      <c r="K22" s="19">
        <v>0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328</v>
      </c>
      <c r="D24" s="11">
        <v>320.89999999999998</v>
      </c>
      <c r="E24" s="11">
        <v>316.2</v>
      </c>
      <c r="F24" s="11">
        <v>311.2</v>
      </c>
      <c r="G24" s="13">
        <v>4.9000000000000004</v>
      </c>
      <c r="H24" s="11">
        <v>1.3</v>
      </c>
      <c r="I24" s="11">
        <v>2.9</v>
      </c>
      <c r="J24" s="11">
        <v>0.5</v>
      </c>
      <c r="K24" s="13">
        <v>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66.7</v>
      </c>
      <c r="D25" s="17">
        <v>66.3</v>
      </c>
      <c r="E25" s="17">
        <v>65.900000000000006</v>
      </c>
      <c r="F25" s="17">
        <v>65.599999999999994</v>
      </c>
      <c r="G25" s="19">
        <v>0.3</v>
      </c>
      <c r="H25" s="17">
        <v>0.1</v>
      </c>
      <c r="I25" s="17">
        <v>0.3</v>
      </c>
      <c r="J25" s="17">
        <v>0</v>
      </c>
      <c r="K25" s="19">
        <v>0.4</v>
      </c>
    </row>
    <row r="26" spans="2:21" ht="18.95" customHeight="1" x14ac:dyDescent="0.2">
      <c r="B26" s="15" t="s">
        <v>17</v>
      </c>
      <c r="C26" s="17">
        <v>199.9</v>
      </c>
      <c r="D26" s="17">
        <v>193.3</v>
      </c>
      <c r="E26" s="17">
        <v>190.3</v>
      </c>
      <c r="F26" s="17">
        <v>187.1</v>
      </c>
      <c r="G26" s="19">
        <v>3.2</v>
      </c>
      <c r="H26" s="17">
        <v>0.9</v>
      </c>
      <c r="I26" s="17">
        <v>1.8</v>
      </c>
      <c r="J26" s="17">
        <v>0.4</v>
      </c>
      <c r="K26" s="19">
        <v>6.6</v>
      </c>
    </row>
    <row r="27" spans="2:21" ht="18.95" customHeight="1" x14ac:dyDescent="0.2">
      <c r="B27" s="15" t="s">
        <v>18</v>
      </c>
      <c r="C27" s="17">
        <v>61.3</v>
      </c>
      <c r="D27" s="17">
        <v>61.3</v>
      </c>
      <c r="E27" s="17">
        <v>59.9</v>
      </c>
      <c r="F27" s="17">
        <v>58.5</v>
      </c>
      <c r="G27" s="19">
        <v>1.4</v>
      </c>
      <c r="H27" s="17">
        <v>0.4</v>
      </c>
      <c r="I27" s="17">
        <v>0.9</v>
      </c>
      <c r="J27" s="17">
        <v>0.1</v>
      </c>
      <c r="K27" s="19">
        <v>0.1</v>
      </c>
    </row>
    <row r="28" spans="2:21" ht="42" customHeight="1" x14ac:dyDescent="0.2">
      <c r="B28" s="20" t="s">
        <v>19</v>
      </c>
      <c r="C28" s="11">
        <v>175.9</v>
      </c>
      <c r="D28" s="11">
        <v>170.8</v>
      </c>
      <c r="E28" s="11">
        <v>168.4</v>
      </c>
      <c r="F28" s="11">
        <v>166</v>
      </c>
      <c r="G28" s="23">
        <v>2.4</v>
      </c>
      <c r="H28" s="11">
        <v>0.7</v>
      </c>
      <c r="I28" s="11">
        <v>1.5</v>
      </c>
      <c r="J28" s="11">
        <v>0.3</v>
      </c>
      <c r="K28" s="23">
        <v>5.0999999999999996</v>
      </c>
    </row>
    <row r="29" spans="2:21" ht="18.95" customHeight="1" x14ac:dyDescent="0.2">
      <c r="B29" s="24" t="s">
        <v>16</v>
      </c>
      <c r="C29" s="17">
        <v>37.5</v>
      </c>
      <c r="D29" s="17">
        <v>37.299999999999997</v>
      </c>
      <c r="E29" s="17">
        <v>37.1</v>
      </c>
      <c r="F29" s="17">
        <v>36.9</v>
      </c>
      <c r="G29" s="27">
        <v>0.2</v>
      </c>
      <c r="H29" s="17">
        <v>0</v>
      </c>
      <c r="I29" s="17">
        <v>0.1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109.7</v>
      </c>
      <c r="D30" s="17">
        <v>104.8</v>
      </c>
      <c r="E30" s="17">
        <v>103.2</v>
      </c>
      <c r="F30" s="17">
        <v>101.5</v>
      </c>
      <c r="G30" s="27">
        <v>1.7</v>
      </c>
      <c r="H30" s="17">
        <v>0.5</v>
      </c>
      <c r="I30" s="17">
        <v>1</v>
      </c>
      <c r="J30" s="17">
        <v>0.2</v>
      </c>
      <c r="K30" s="27">
        <v>4.9000000000000004</v>
      </c>
    </row>
    <row r="31" spans="2:21" ht="18.95" customHeight="1" x14ac:dyDescent="0.2">
      <c r="B31" s="24" t="s">
        <v>18</v>
      </c>
      <c r="C31" s="17">
        <v>28.7</v>
      </c>
      <c r="D31" s="17">
        <v>28.7</v>
      </c>
      <c r="E31" s="17">
        <v>28.1</v>
      </c>
      <c r="F31" s="17">
        <v>27.6</v>
      </c>
      <c r="G31" s="27">
        <v>0.5</v>
      </c>
      <c r="H31" s="17">
        <v>0.2</v>
      </c>
      <c r="I31" s="17">
        <v>0.3</v>
      </c>
      <c r="J31" s="17">
        <v>0.1</v>
      </c>
      <c r="K31" s="27">
        <v>0</v>
      </c>
    </row>
    <row r="32" spans="2:21" ht="42" customHeight="1" x14ac:dyDescent="0.2">
      <c r="B32" s="20" t="s">
        <v>20</v>
      </c>
      <c r="C32" s="11">
        <v>152</v>
      </c>
      <c r="D32" s="11">
        <v>150.1</v>
      </c>
      <c r="E32" s="11">
        <v>147.80000000000001</v>
      </c>
      <c r="F32" s="11">
        <v>145.19999999999999</v>
      </c>
      <c r="G32" s="23">
        <v>2.5</v>
      </c>
      <c r="H32" s="11">
        <v>0.6</v>
      </c>
      <c r="I32" s="11">
        <v>1.5</v>
      </c>
      <c r="J32" s="11">
        <v>0.2</v>
      </c>
      <c r="K32" s="23">
        <v>1.9</v>
      </c>
    </row>
    <row r="33" spans="2:21" ht="18.95" customHeight="1" x14ac:dyDescent="0.2">
      <c r="B33" s="15" t="s">
        <v>16</v>
      </c>
      <c r="C33" s="17">
        <v>29.2</v>
      </c>
      <c r="D33" s="17">
        <v>29</v>
      </c>
      <c r="E33" s="17">
        <v>28.8</v>
      </c>
      <c r="F33" s="17">
        <v>28.7</v>
      </c>
      <c r="G33" s="19">
        <v>0.1</v>
      </c>
      <c r="H33" s="17">
        <v>0</v>
      </c>
      <c r="I33" s="17">
        <v>0.2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90.2</v>
      </c>
      <c r="D34" s="17">
        <v>88.5</v>
      </c>
      <c r="E34" s="17">
        <v>87.1</v>
      </c>
      <c r="F34" s="17">
        <v>85.6</v>
      </c>
      <c r="G34" s="19">
        <v>1.5</v>
      </c>
      <c r="H34" s="17">
        <v>0.4</v>
      </c>
      <c r="I34" s="17">
        <v>0.8</v>
      </c>
      <c r="J34" s="17">
        <v>0.1</v>
      </c>
      <c r="K34" s="19">
        <v>1.7</v>
      </c>
    </row>
    <row r="35" spans="2:21" ht="18.95" customHeight="1" x14ac:dyDescent="0.2">
      <c r="B35" s="15" t="s">
        <v>18</v>
      </c>
      <c r="C35" s="17">
        <v>32.6</v>
      </c>
      <c r="D35" s="17">
        <v>32.6</v>
      </c>
      <c r="E35" s="17">
        <v>31.8</v>
      </c>
      <c r="F35" s="17">
        <v>30.9</v>
      </c>
      <c r="G35" s="19">
        <v>0.9</v>
      </c>
      <c r="H35" s="17">
        <v>0.2</v>
      </c>
      <c r="I35" s="17">
        <v>0.5</v>
      </c>
      <c r="J35" s="17">
        <v>0.1</v>
      </c>
      <c r="K35" s="19">
        <v>0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337.7</v>
      </c>
      <c r="D37" s="11">
        <v>330.7</v>
      </c>
      <c r="E37" s="11">
        <v>325.8</v>
      </c>
      <c r="F37" s="11">
        <v>320.7</v>
      </c>
      <c r="G37" s="13">
        <v>5</v>
      </c>
      <c r="H37" s="11">
        <v>1.3</v>
      </c>
      <c r="I37" s="11">
        <v>3</v>
      </c>
      <c r="J37" s="11">
        <v>0.5</v>
      </c>
      <c r="K37" s="13">
        <v>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68.599999999999994</v>
      </c>
      <c r="D38" s="17">
        <v>68.3</v>
      </c>
      <c r="E38" s="16">
        <v>67.900000000000006</v>
      </c>
      <c r="F38" s="16">
        <v>67.599999999999994</v>
      </c>
      <c r="G38" s="19">
        <v>0.3</v>
      </c>
      <c r="H38" s="16">
        <v>0.1</v>
      </c>
      <c r="I38" s="16">
        <v>0.3</v>
      </c>
      <c r="J38" s="16">
        <v>0</v>
      </c>
      <c r="K38" s="19">
        <v>0.4</v>
      </c>
    </row>
    <row r="39" spans="2:21" ht="18.95" customHeight="1" x14ac:dyDescent="0.2">
      <c r="B39" s="15" t="s">
        <v>17</v>
      </c>
      <c r="C39" s="16">
        <v>203.3</v>
      </c>
      <c r="D39" s="17">
        <v>196.6</v>
      </c>
      <c r="E39" s="16">
        <v>193.6</v>
      </c>
      <c r="F39" s="16">
        <v>190.4</v>
      </c>
      <c r="G39" s="19">
        <v>3.2</v>
      </c>
      <c r="H39" s="16">
        <v>0.8</v>
      </c>
      <c r="I39" s="16">
        <v>1.8</v>
      </c>
      <c r="J39" s="16">
        <v>0.4</v>
      </c>
      <c r="K39" s="19">
        <v>6.6</v>
      </c>
    </row>
    <row r="40" spans="2:21" ht="18.95" customHeight="1" x14ac:dyDescent="0.2">
      <c r="B40" s="15" t="s">
        <v>18</v>
      </c>
      <c r="C40" s="16">
        <v>65.8</v>
      </c>
      <c r="D40" s="17">
        <v>65.8</v>
      </c>
      <c r="E40" s="16">
        <v>64.3</v>
      </c>
      <c r="F40" s="16">
        <v>62.8</v>
      </c>
      <c r="G40" s="19">
        <v>1.5</v>
      </c>
      <c r="H40" s="16">
        <v>0.4</v>
      </c>
      <c r="I40" s="16">
        <v>0.9</v>
      </c>
      <c r="J40" s="16">
        <v>0.1</v>
      </c>
      <c r="K40" s="19">
        <v>0.1</v>
      </c>
    </row>
    <row r="41" spans="2:21" ht="42" customHeight="1" x14ac:dyDescent="0.2">
      <c r="B41" s="20" t="s">
        <v>19</v>
      </c>
      <c r="C41" s="21">
        <v>181.5</v>
      </c>
      <c r="D41" s="21">
        <v>176.3</v>
      </c>
      <c r="E41" s="21">
        <v>173.8</v>
      </c>
      <c r="F41" s="21">
        <v>171.4</v>
      </c>
      <c r="G41" s="23">
        <v>2.4</v>
      </c>
      <c r="H41" s="21">
        <v>0.7</v>
      </c>
      <c r="I41" s="21">
        <v>1.5</v>
      </c>
      <c r="J41" s="21">
        <v>0.3</v>
      </c>
      <c r="K41" s="23">
        <v>5.0999999999999996</v>
      </c>
    </row>
    <row r="42" spans="2:21" ht="18.95" customHeight="1" x14ac:dyDescent="0.2">
      <c r="B42" s="24" t="s">
        <v>16</v>
      </c>
      <c r="C42" s="25">
        <v>38.700000000000003</v>
      </c>
      <c r="D42" s="25">
        <v>38.5</v>
      </c>
      <c r="E42" s="25">
        <v>38.299999999999997</v>
      </c>
      <c r="F42" s="25">
        <v>38.1</v>
      </c>
      <c r="G42" s="27">
        <v>0.2</v>
      </c>
      <c r="H42" s="25">
        <v>0</v>
      </c>
      <c r="I42" s="25">
        <v>0.1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112.2</v>
      </c>
      <c r="D43" s="25">
        <v>107.4</v>
      </c>
      <c r="E43" s="25">
        <v>105.7</v>
      </c>
      <c r="F43" s="25">
        <v>104</v>
      </c>
      <c r="G43" s="27">
        <v>1.7</v>
      </c>
      <c r="H43" s="25">
        <v>0.5</v>
      </c>
      <c r="I43" s="25">
        <v>1</v>
      </c>
      <c r="J43" s="25">
        <v>0.2</v>
      </c>
      <c r="K43" s="27">
        <v>4.9000000000000004</v>
      </c>
    </row>
    <row r="44" spans="2:21" ht="18.95" customHeight="1" x14ac:dyDescent="0.2">
      <c r="B44" s="24" t="s">
        <v>18</v>
      </c>
      <c r="C44" s="25">
        <v>30.6</v>
      </c>
      <c r="D44" s="25">
        <v>30.5</v>
      </c>
      <c r="E44" s="25">
        <v>29.9</v>
      </c>
      <c r="F44" s="25">
        <v>29.3</v>
      </c>
      <c r="G44" s="27">
        <v>0.5</v>
      </c>
      <c r="H44" s="25">
        <v>0.2</v>
      </c>
      <c r="I44" s="25">
        <v>0.4</v>
      </c>
      <c r="J44" s="25">
        <v>0.1</v>
      </c>
      <c r="K44" s="27">
        <v>0</v>
      </c>
    </row>
    <row r="45" spans="2:21" ht="42" customHeight="1" x14ac:dyDescent="0.2">
      <c r="B45" s="20" t="s">
        <v>20</v>
      </c>
      <c r="C45" s="21">
        <v>156.19999999999999</v>
      </c>
      <c r="D45" s="21">
        <v>154.30000000000001</v>
      </c>
      <c r="E45" s="21">
        <v>152</v>
      </c>
      <c r="F45" s="21">
        <v>149.4</v>
      </c>
      <c r="G45" s="23">
        <v>2.6</v>
      </c>
      <c r="H45" s="21">
        <v>0.6</v>
      </c>
      <c r="I45" s="21">
        <v>1.5</v>
      </c>
      <c r="J45" s="21">
        <v>0.2</v>
      </c>
      <c r="K45" s="23">
        <v>1.9</v>
      </c>
    </row>
    <row r="46" spans="2:21" ht="18.95" customHeight="1" x14ac:dyDescent="0.2">
      <c r="B46" s="15" t="s">
        <v>16</v>
      </c>
      <c r="C46" s="16">
        <v>30</v>
      </c>
      <c r="D46" s="16">
        <v>29.8</v>
      </c>
      <c r="E46" s="16">
        <v>29.6</v>
      </c>
      <c r="F46" s="16">
        <v>29.5</v>
      </c>
      <c r="G46" s="19">
        <v>0.1</v>
      </c>
      <c r="H46" s="16">
        <v>0</v>
      </c>
      <c r="I46" s="16">
        <v>0.2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91</v>
      </c>
      <c r="D47" s="16">
        <v>89.3</v>
      </c>
      <c r="E47" s="16">
        <v>87.9</v>
      </c>
      <c r="F47" s="16">
        <v>86.5</v>
      </c>
      <c r="G47" s="19">
        <v>1.5</v>
      </c>
      <c r="H47" s="16">
        <v>0.4</v>
      </c>
      <c r="I47" s="16">
        <v>0.8</v>
      </c>
      <c r="J47" s="16">
        <v>0.1</v>
      </c>
      <c r="K47" s="19">
        <v>1.7</v>
      </c>
    </row>
    <row r="48" spans="2:21" ht="18.95" customHeight="1" x14ac:dyDescent="0.2">
      <c r="B48" s="15" t="s">
        <v>18</v>
      </c>
      <c r="C48" s="16">
        <v>35.299999999999997</v>
      </c>
      <c r="D48" s="16">
        <v>35.200000000000003</v>
      </c>
      <c r="E48" s="16">
        <v>34.4</v>
      </c>
      <c r="F48" s="16">
        <v>33.4</v>
      </c>
      <c r="G48" s="19">
        <v>1</v>
      </c>
      <c r="H48" s="16">
        <v>0.2</v>
      </c>
      <c r="I48" s="16">
        <v>0.5</v>
      </c>
      <c r="J48" s="16">
        <v>0.1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55" priority="14" stopIfTrue="1" operator="lessThan">
      <formula>0</formula>
    </cfRule>
  </conditionalFormatting>
  <conditionalFormatting sqref="C4">
    <cfRule type="cellIs" dxfId="54" priority="9" stopIfTrue="1" operator="lessThan">
      <formula>0</formula>
    </cfRule>
  </conditionalFormatting>
  <conditionalFormatting sqref="B12:B14 B16:B18 B20:B22">
    <cfRule type="cellIs" dxfId="53" priority="13" stopIfTrue="1" operator="lessThan">
      <formula>0</formula>
    </cfRule>
  </conditionalFormatting>
  <conditionalFormatting sqref="B12:B14">
    <cfRule type="cellIs" dxfId="52" priority="12" stopIfTrue="1" operator="lessThan">
      <formula>0</formula>
    </cfRule>
  </conditionalFormatting>
  <conditionalFormatting sqref="B16:B18">
    <cfRule type="cellIs" dxfId="51" priority="11" stopIfTrue="1" operator="lessThan">
      <formula>0</formula>
    </cfRule>
  </conditionalFormatting>
  <conditionalFormatting sqref="B20:B22">
    <cfRule type="cellIs" dxfId="50" priority="10" stopIfTrue="1" operator="lessThan">
      <formula>0</formula>
    </cfRule>
  </conditionalFormatting>
  <conditionalFormatting sqref="B25:B27 B29:B31 B33:B35">
    <cfRule type="cellIs" dxfId="49" priority="8" stopIfTrue="1" operator="lessThan">
      <formula>0</formula>
    </cfRule>
  </conditionalFormatting>
  <conditionalFormatting sqref="B25:B27">
    <cfRule type="cellIs" dxfId="48" priority="7" stopIfTrue="1" operator="lessThan">
      <formula>0</formula>
    </cfRule>
  </conditionalFormatting>
  <conditionalFormatting sqref="B29:B31">
    <cfRule type="cellIs" dxfId="47" priority="6" stopIfTrue="1" operator="lessThan">
      <formula>0</formula>
    </cfRule>
  </conditionalFormatting>
  <conditionalFormatting sqref="B33:B35">
    <cfRule type="cellIs" dxfId="46" priority="5" stopIfTrue="1" operator="lessThan">
      <formula>0</formula>
    </cfRule>
  </conditionalFormatting>
  <conditionalFormatting sqref="B38:B40 B42:B44 B46:B48">
    <cfRule type="cellIs" dxfId="45" priority="4" stopIfTrue="1" operator="lessThan">
      <formula>0</formula>
    </cfRule>
  </conditionalFormatting>
  <conditionalFormatting sqref="B38:B40">
    <cfRule type="cellIs" dxfId="44" priority="3" stopIfTrue="1" operator="lessThan">
      <formula>0</formula>
    </cfRule>
  </conditionalFormatting>
  <conditionalFormatting sqref="B42:B44">
    <cfRule type="cellIs" dxfId="43" priority="2" stopIfTrue="1" operator="lessThan">
      <formula>0</formula>
    </cfRule>
  </conditionalFormatting>
  <conditionalFormatting sqref="B46:B48">
    <cfRule type="cellIs" dxfId="4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BA6AD-851C-4B71-8A99-B1830A9F842A}">
  <sheetPr codeName="Sheet23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347.3</v>
      </c>
      <c r="D11" s="11">
        <v>340.2</v>
      </c>
      <c r="E11" s="11">
        <v>335.2</v>
      </c>
      <c r="F11" s="11">
        <v>330.1</v>
      </c>
      <c r="G11" s="13">
        <v>5.0999999999999996</v>
      </c>
      <c r="H11" s="11">
        <v>1.4</v>
      </c>
      <c r="I11" s="11">
        <v>3.1</v>
      </c>
      <c r="J11" s="11">
        <v>0.6</v>
      </c>
      <c r="K11" s="13">
        <v>7.1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70.099999999999994</v>
      </c>
      <c r="D12" s="17">
        <v>69.7</v>
      </c>
      <c r="E12" s="17">
        <v>69.3</v>
      </c>
      <c r="F12" s="16">
        <v>69</v>
      </c>
      <c r="G12" s="19">
        <v>0.3</v>
      </c>
      <c r="H12" s="16">
        <v>0.1</v>
      </c>
      <c r="I12" s="16">
        <v>0.3</v>
      </c>
      <c r="J12" s="16">
        <v>0</v>
      </c>
      <c r="K12" s="19">
        <v>0.4</v>
      </c>
    </row>
    <row r="13" spans="2:21" ht="18.95" customHeight="1" x14ac:dyDescent="0.2">
      <c r="B13" s="15" t="s">
        <v>17</v>
      </c>
      <c r="C13" s="16">
        <v>207.5</v>
      </c>
      <c r="D13" s="17">
        <v>200.8</v>
      </c>
      <c r="E13" s="17">
        <v>197.8</v>
      </c>
      <c r="F13" s="16">
        <v>194.6</v>
      </c>
      <c r="G13" s="19">
        <v>3.2</v>
      </c>
      <c r="H13" s="16">
        <v>0.9</v>
      </c>
      <c r="I13" s="16">
        <v>1.8</v>
      </c>
      <c r="J13" s="16">
        <v>0.4</v>
      </c>
      <c r="K13" s="19">
        <v>6.7</v>
      </c>
    </row>
    <row r="14" spans="2:21" ht="18.95" customHeight="1" x14ac:dyDescent="0.2">
      <c r="B14" s="15" t="s">
        <v>18</v>
      </c>
      <c r="C14" s="16">
        <v>69.7</v>
      </c>
      <c r="D14" s="17">
        <v>69.7</v>
      </c>
      <c r="E14" s="17">
        <v>68.2</v>
      </c>
      <c r="F14" s="16">
        <v>66.5</v>
      </c>
      <c r="G14" s="19">
        <v>1.6</v>
      </c>
      <c r="H14" s="16">
        <v>0.4</v>
      </c>
      <c r="I14" s="16">
        <v>0.9</v>
      </c>
      <c r="J14" s="16">
        <v>0.1</v>
      </c>
      <c r="K14" s="19">
        <v>0.1</v>
      </c>
    </row>
    <row r="15" spans="2:21" ht="42" customHeight="1" x14ac:dyDescent="0.2">
      <c r="B15" s="20" t="s">
        <v>19</v>
      </c>
      <c r="C15" s="21">
        <v>186.9</v>
      </c>
      <c r="D15" s="21">
        <v>181.8</v>
      </c>
      <c r="E15" s="21">
        <v>179.2</v>
      </c>
      <c r="F15" s="21">
        <v>176.7</v>
      </c>
      <c r="G15" s="23">
        <v>2.5</v>
      </c>
      <c r="H15" s="21">
        <v>0.7</v>
      </c>
      <c r="I15" s="21">
        <v>1.5</v>
      </c>
      <c r="J15" s="21">
        <v>0.3</v>
      </c>
      <c r="K15" s="23">
        <v>5.0999999999999996</v>
      </c>
    </row>
    <row r="16" spans="2:21" ht="18.95" customHeight="1" x14ac:dyDescent="0.2">
      <c r="B16" s="24" t="s">
        <v>16</v>
      </c>
      <c r="C16" s="25">
        <v>39.6</v>
      </c>
      <c r="D16" s="25">
        <v>39.4</v>
      </c>
      <c r="E16" s="25">
        <v>39.1</v>
      </c>
      <c r="F16" s="25">
        <v>39</v>
      </c>
      <c r="G16" s="27">
        <v>0.2</v>
      </c>
      <c r="H16" s="25">
        <v>0</v>
      </c>
      <c r="I16" s="25">
        <v>0.2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115.3</v>
      </c>
      <c r="D17" s="25">
        <v>110.4</v>
      </c>
      <c r="E17" s="25">
        <v>108.7</v>
      </c>
      <c r="F17" s="25">
        <v>106.9</v>
      </c>
      <c r="G17" s="27">
        <v>1.7</v>
      </c>
      <c r="H17" s="25">
        <v>0.5</v>
      </c>
      <c r="I17" s="25">
        <v>1</v>
      </c>
      <c r="J17" s="25">
        <v>0.2</v>
      </c>
      <c r="K17" s="27">
        <v>4.9000000000000004</v>
      </c>
    </row>
    <row r="18" spans="2:21" ht="18.95" customHeight="1" x14ac:dyDescent="0.2">
      <c r="B18" s="24" t="s">
        <v>18</v>
      </c>
      <c r="C18" s="25">
        <v>32.1</v>
      </c>
      <c r="D18" s="25">
        <v>32.1</v>
      </c>
      <c r="E18" s="25">
        <v>31.4</v>
      </c>
      <c r="F18" s="25">
        <v>30.8</v>
      </c>
      <c r="G18" s="27">
        <v>0.6</v>
      </c>
      <c r="H18" s="25">
        <v>0.2</v>
      </c>
      <c r="I18" s="25">
        <v>0.4</v>
      </c>
      <c r="J18" s="25">
        <v>0.1</v>
      </c>
      <c r="K18" s="27">
        <v>0</v>
      </c>
    </row>
    <row r="19" spans="2:21" ht="42" customHeight="1" x14ac:dyDescent="0.2">
      <c r="B19" s="20" t="s">
        <v>20</v>
      </c>
      <c r="C19" s="21">
        <v>160.4</v>
      </c>
      <c r="D19" s="21">
        <v>158.4</v>
      </c>
      <c r="E19" s="21">
        <v>156.1</v>
      </c>
      <c r="F19" s="21">
        <v>153.4</v>
      </c>
      <c r="G19" s="23">
        <v>2.6</v>
      </c>
      <c r="H19" s="21">
        <v>0.6</v>
      </c>
      <c r="I19" s="21">
        <v>1.5</v>
      </c>
      <c r="J19" s="21">
        <v>0.2</v>
      </c>
      <c r="K19" s="23">
        <v>1.9</v>
      </c>
    </row>
    <row r="20" spans="2:21" ht="18.95" customHeight="1" x14ac:dyDescent="0.2">
      <c r="B20" s="15" t="s">
        <v>16</v>
      </c>
      <c r="C20" s="16">
        <v>30.5</v>
      </c>
      <c r="D20" s="16">
        <v>30.4</v>
      </c>
      <c r="E20" s="16">
        <v>30.2</v>
      </c>
      <c r="F20" s="16">
        <v>30.1</v>
      </c>
      <c r="G20" s="19">
        <v>0.1</v>
      </c>
      <c r="H20" s="16">
        <v>0</v>
      </c>
      <c r="I20" s="16">
        <v>0.2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92.2</v>
      </c>
      <c r="D21" s="16">
        <v>90.5</v>
      </c>
      <c r="E21" s="16">
        <v>89.1</v>
      </c>
      <c r="F21" s="16">
        <v>87.7</v>
      </c>
      <c r="G21" s="19">
        <v>1.5</v>
      </c>
      <c r="H21" s="16">
        <v>0.4</v>
      </c>
      <c r="I21" s="16">
        <v>0.8</v>
      </c>
      <c r="J21" s="16">
        <v>0.1</v>
      </c>
      <c r="K21" s="19">
        <v>1.7</v>
      </c>
    </row>
    <row r="22" spans="2:21" ht="18.95" customHeight="1" x14ac:dyDescent="0.2">
      <c r="B22" s="15" t="s">
        <v>18</v>
      </c>
      <c r="C22" s="16">
        <v>37.6</v>
      </c>
      <c r="D22" s="16">
        <v>37.6</v>
      </c>
      <c r="E22" s="16">
        <v>36.799999999999997</v>
      </c>
      <c r="F22" s="16">
        <v>35.700000000000003</v>
      </c>
      <c r="G22" s="19">
        <v>1.1000000000000001</v>
      </c>
      <c r="H22" s="16">
        <v>0.2</v>
      </c>
      <c r="I22" s="16">
        <v>0.5</v>
      </c>
      <c r="J22" s="16">
        <v>0.1</v>
      </c>
      <c r="K22" s="19">
        <v>0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356.8</v>
      </c>
      <c r="D24" s="11">
        <v>349.7</v>
      </c>
      <c r="E24" s="11">
        <v>344.6</v>
      </c>
      <c r="F24" s="11">
        <v>339.4</v>
      </c>
      <c r="G24" s="13">
        <v>5.2</v>
      </c>
      <c r="H24" s="11">
        <v>1.4</v>
      </c>
      <c r="I24" s="11">
        <v>3.1</v>
      </c>
      <c r="J24" s="11">
        <v>0.6</v>
      </c>
      <c r="K24" s="13">
        <v>7.1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71.099999999999994</v>
      </c>
      <c r="D25" s="17">
        <v>70.7</v>
      </c>
      <c r="E25" s="17">
        <v>70.3</v>
      </c>
      <c r="F25" s="17">
        <v>70</v>
      </c>
      <c r="G25" s="19">
        <v>0.3</v>
      </c>
      <c r="H25" s="17">
        <v>0.1</v>
      </c>
      <c r="I25" s="17">
        <v>0.3</v>
      </c>
      <c r="J25" s="17">
        <v>0</v>
      </c>
      <c r="K25" s="19">
        <v>0.4</v>
      </c>
    </row>
    <row r="26" spans="2:21" ht="18.95" customHeight="1" x14ac:dyDescent="0.2">
      <c r="B26" s="15" t="s">
        <v>17</v>
      </c>
      <c r="C26" s="17">
        <v>213.2</v>
      </c>
      <c r="D26" s="17">
        <v>206.5</v>
      </c>
      <c r="E26" s="17">
        <v>203.5</v>
      </c>
      <c r="F26" s="17">
        <v>200.3</v>
      </c>
      <c r="G26" s="19">
        <v>3.1</v>
      </c>
      <c r="H26" s="17">
        <v>0.9</v>
      </c>
      <c r="I26" s="17">
        <v>1.8</v>
      </c>
      <c r="J26" s="17">
        <v>0.4</v>
      </c>
      <c r="K26" s="19">
        <v>6.7</v>
      </c>
    </row>
    <row r="27" spans="2:21" ht="18.95" customHeight="1" x14ac:dyDescent="0.2">
      <c r="B27" s="15" t="s">
        <v>18</v>
      </c>
      <c r="C27" s="17">
        <v>72.5</v>
      </c>
      <c r="D27" s="17">
        <v>72.5</v>
      </c>
      <c r="E27" s="17">
        <v>70.900000000000006</v>
      </c>
      <c r="F27" s="17">
        <v>69.099999999999994</v>
      </c>
      <c r="G27" s="19">
        <v>1.8</v>
      </c>
      <c r="H27" s="17">
        <v>0.5</v>
      </c>
      <c r="I27" s="17">
        <v>1</v>
      </c>
      <c r="J27" s="17">
        <v>0.2</v>
      </c>
      <c r="K27" s="19">
        <v>0.1</v>
      </c>
    </row>
    <row r="28" spans="2:21" ht="42" customHeight="1" x14ac:dyDescent="0.2">
      <c r="B28" s="20" t="s">
        <v>19</v>
      </c>
      <c r="C28" s="11">
        <v>192.3</v>
      </c>
      <c r="D28" s="11">
        <v>187.1</v>
      </c>
      <c r="E28" s="11">
        <v>184.5</v>
      </c>
      <c r="F28" s="11">
        <v>182</v>
      </c>
      <c r="G28" s="23">
        <v>2.5</v>
      </c>
      <c r="H28" s="11">
        <v>0.8</v>
      </c>
      <c r="I28" s="11">
        <v>1.5</v>
      </c>
      <c r="J28" s="11">
        <v>0.3</v>
      </c>
      <c r="K28" s="23">
        <v>5.2</v>
      </c>
    </row>
    <row r="29" spans="2:21" ht="18.95" customHeight="1" x14ac:dyDescent="0.2">
      <c r="B29" s="24" t="s">
        <v>16</v>
      </c>
      <c r="C29" s="17">
        <v>40.200000000000003</v>
      </c>
      <c r="D29" s="17">
        <v>40</v>
      </c>
      <c r="E29" s="17">
        <v>39.799999999999997</v>
      </c>
      <c r="F29" s="17">
        <v>39.6</v>
      </c>
      <c r="G29" s="27">
        <v>0.2</v>
      </c>
      <c r="H29" s="17">
        <v>0</v>
      </c>
      <c r="I29" s="17">
        <v>0.2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119</v>
      </c>
      <c r="D30" s="17">
        <v>114</v>
      </c>
      <c r="E30" s="17">
        <v>112.3</v>
      </c>
      <c r="F30" s="17">
        <v>110.6</v>
      </c>
      <c r="G30" s="27">
        <v>1.7</v>
      </c>
      <c r="H30" s="17">
        <v>0.5</v>
      </c>
      <c r="I30" s="17">
        <v>1</v>
      </c>
      <c r="J30" s="17">
        <v>0.2</v>
      </c>
      <c r="K30" s="27">
        <v>4.9000000000000004</v>
      </c>
    </row>
    <row r="31" spans="2:21" ht="18.95" customHeight="1" x14ac:dyDescent="0.2">
      <c r="B31" s="24" t="s">
        <v>18</v>
      </c>
      <c r="C31" s="17">
        <v>33.200000000000003</v>
      </c>
      <c r="D31" s="17">
        <v>33.1</v>
      </c>
      <c r="E31" s="17">
        <v>32.5</v>
      </c>
      <c r="F31" s="17">
        <v>31.9</v>
      </c>
      <c r="G31" s="27">
        <v>0.6</v>
      </c>
      <c r="H31" s="17">
        <v>0.2</v>
      </c>
      <c r="I31" s="17">
        <v>0.4</v>
      </c>
      <c r="J31" s="17">
        <v>0.1</v>
      </c>
      <c r="K31" s="27">
        <v>0</v>
      </c>
    </row>
    <row r="32" spans="2:21" ht="42" customHeight="1" x14ac:dyDescent="0.2">
      <c r="B32" s="20" t="s">
        <v>20</v>
      </c>
      <c r="C32" s="11">
        <v>164.5</v>
      </c>
      <c r="D32" s="11">
        <v>162.5</v>
      </c>
      <c r="E32" s="11">
        <v>160.1</v>
      </c>
      <c r="F32" s="11">
        <v>157.4</v>
      </c>
      <c r="G32" s="23">
        <v>2.7</v>
      </c>
      <c r="H32" s="11">
        <v>0.6</v>
      </c>
      <c r="I32" s="11">
        <v>1.6</v>
      </c>
      <c r="J32" s="11">
        <v>0.2</v>
      </c>
      <c r="K32" s="23">
        <v>1.9</v>
      </c>
    </row>
    <row r="33" spans="2:21" ht="18.95" customHeight="1" x14ac:dyDescent="0.2">
      <c r="B33" s="15" t="s">
        <v>16</v>
      </c>
      <c r="C33" s="17">
        <v>30.9</v>
      </c>
      <c r="D33" s="17">
        <v>30.7</v>
      </c>
      <c r="E33" s="17">
        <v>30.5</v>
      </c>
      <c r="F33" s="17">
        <v>30.4</v>
      </c>
      <c r="G33" s="19">
        <v>0.1</v>
      </c>
      <c r="H33" s="17">
        <v>0</v>
      </c>
      <c r="I33" s="17">
        <v>0.2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94.3</v>
      </c>
      <c r="D34" s="17">
        <v>92.5</v>
      </c>
      <c r="E34" s="17">
        <v>91.2</v>
      </c>
      <c r="F34" s="17">
        <v>89.7</v>
      </c>
      <c r="G34" s="19">
        <v>1.4</v>
      </c>
      <c r="H34" s="17">
        <v>0.4</v>
      </c>
      <c r="I34" s="17">
        <v>0.8</v>
      </c>
      <c r="J34" s="17">
        <v>0.1</v>
      </c>
      <c r="K34" s="19">
        <v>1.8</v>
      </c>
    </row>
    <row r="35" spans="2:21" ht="18.95" customHeight="1" x14ac:dyDescent="0.2">
      <c r="B35" s="15" t="s">
        <v>18</v>
      </c>
      <c r="C35" s="17">
        <v>39.299999999999997</v>
      </c>
      <c r="D35" s="17">
        <v>39.299999999999997</v>
      </c>
      <c r="E35" s="17">
        <v>38.4</v>
      </c>
      <c r="F35" s="17">
        <v>37.299999999999997</v>
      </c>
      <c r="G35" s="19">
        <v>1.2</v>
      </c>
      <c r="H35" s="17">
        <v>0.2</v>
      </c>
      <c r="I35" s="17">
        <v>0.6</v>
      </c>
      <c r="J35" s="17">
        <v>0.1</v>
      </c>
      <c r="K35" s="19">
        <v>0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366.2</v>
      </c>
      <c r="D37" s="11">
        <v>359</v>
      </c>
      <c r="E37" s="11">
        <v>353.9</v>
      </c>
      <c r="F37" s="11">
        <v>348.6</v>
      </c>
      <c r="G37" s="13">
        <v>5.3</v>
      </c>
      <c r="H37" s="11">
        <v>1.4</v>
      </c>
      <c r="I37" s="11">
        <v>3.2</v>
      </c>
      <c r="J37" s="11">
        <v>0.6</v>
      </c>
      <c r="K37" s="13">
        <v>7.1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71.599999999999994</v>
      </c>
      <c r="D38" s="17">
        <v>71.2</v>
      </c>
      <c r="E38" s="16">
        <v>70.8</v>
      </c>
      <c r="F38" s="16">
        <v>70.5</v>
      </c>
      <c r="G38" s="19">
        <v>0.3</v>
      </c>
      <c r="H38" s="16">
        <v>0.1</v>
      </c>
      <c r="I38" s="16">
        <v>0.3</v>
      </c>
      <c r="J38" s="16">
        <v>0</v>
      </c>
      <c r="K38" s="19">
        <v>0.4</v>
      </c>
    </row>
    <row r="39" spans="2:21" ht="18.95" customHeight="1" x14ac:dyDescent="0.2">
      <c r="B39" s="15" t="s">
        <v>17</v>
      </c>
      <c r="C39" s="16">
        <v>219.8</v>
      </c>
      <c r="D39" s="17">
        <v>213</v>
      </c>
      <c r="E39" s="16">
        <v>210</v>
      </c>
      <c r="F39" s="16">
        <v>206.8</v>
      </c>
      <c r="G39" s="19">
        <v>3.1</v>
      </c>
      <c r="H39" s="16">
        <v>0.8</v>
      </c>
      <c r="I39" s="16">
        <v>1.8</v>
      </c>
      <c r="J39" s="16">
        <v>0.4</v>
      </c>
      <c r="K39" s="19">
        <v>6.7</v>
      </c>
    </row>
    <row r="40" spans="2:21" ht="18.95" customHeight="1" x14ac:dyDescent="0.2">
      <c r="B40" s="15" t="s">
        <v>18</v>
      </c>
      <c r="C40" s="16">
        <v>74.8</v>
      </c>
      <c r="D40" s="17">
        <v>74.8</v>
      </c>
      <c r="E40" s="16">
        <v>73.099999999999994</v>
      </c>
      <c r="F40" s="16">
        <v>71.3</v>
      </c>
      <c r="G40" s="19">
        <v>1.9</v>
      </c>
      <c r="H40" s="16">
        <v>0.5</v>
      </c>
      <c r="I40" s="16">
        <v>1</v>
      </c>
      <c r="J40" s="16">
        <v>0.2</v>
      </c>
      <c r="K40" s="19">
        <v>0.1</v>
      </c>
    </row>
    <row r="41" spans="2:21" ht="42" customHeight="1" x14ac:dyDescent="0.2">
      <c r="B41" s="20" t="s">
        <v>19</v>
      </c>
      <c r="C41" s="21">
        <v>197.6</v>
      </c>
      <c r="D41" s="21">
        <v>192.5</v>
      </c>
      <c r="E41" s="21">
        <v>189.8</v>
      </c>
      <c r="F41" s="21">
        <v>187.2</v>
      </c>
      <c r="G41" s="23">
        <v>2.5</v>
      </c>
      <c r="H41" s="21">
        <v>0.8</v>
      </c>
      <c r="I41" s="21">
        <v>1.6</v>
      </c>
      <c r="J41" s="21">
        <v>0.3</v>
      </c>
      <c r="K41" s="23">
        <v>5.2</v>
      </c>
    </row>
    <row r="42" spans="2:21" ht="18.95" customHeight="1" x14ac:dyDescent="0.2">
      <c r="B42" s="24" t="s">
        <v>16</v>
      </c>
      <c r="C42" s="25">
        <v>40.5</v>
      </c>
      <c r="D42" s="25">
        <v>40.299999999999997</v>
      </c>
      <c r="E42" s="25">
        <v>40.1</v>
      </c>
      <c r="F42" s="25">
        <v>39.9</v>
      </c>
      <c r="G42" s="27">
        <v>0.2</v>
      </c>
      <c r="H42" s="25">
        <v>0</v>
      </c>
      <c r="I42" s="25">
        <v>0.2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123.1</v>
      </c>
      <c r="D43" s="25">
        <v>118.1</v>
      </c>
      <c r="E43" s="25">
        <v>116.4</v>
      </c>
      <c r="F43" s="25">
        <v>114.7</v>
      </c>
      <c r="G43" s="27">
        <v>1.7</v>
      </c>
      <c r="H43" s="25">
        <v>0.5</v>
      </c>
      <c r="I43" s="25">
        <v>1</v>
      </c>
      <c r="J43" s="25">
        <v>0.3</v>
      </c>
      <c r="K43" s="27">
        <v>5</v>
      </c>
    </row>
    <row r="44" spans="2:21" ht="18.95" customHeight="1" x14ac:dyDescent="0.2">
      <c r="B44" s="24" t="s">
        <v>18</v>
      </c>
      <c r="C44" s="25">
        <v>34</v>
      </c>
      <c r="D44" s="25">
        <v>34</v>
      </c>
      <c r="E44" s="25">
        <v>33.299999999999997</v>
      </c>
      <c r="F44" s="25">
        <v>32.6</v>
      </c>
      <c r="G44" s="27">
        <v>0.6</v>
      </c>
      <c r="H44" s="25">
        <v>0.2</v>
      </c>
      <c r="I44" s="25">
        <v>0.4</v>
      </c>
      <c r="J44" s="25">
        <v>0.1</v>
      </c>
      <c r="K44" s="27">
        <v>0</v>
      </c>
    </row>
    <row r="45" spans="2:21" ht="42" customHeight="1" x14ac:dyDescent="0.2">
      <c r="B45" s="20" t="s">
        <v>20</v>
      </c>
      <c r="C45" s="21">
        <v>168.5</v>
      </c>
      <c r="D45" s="21">
        <v>166.6</v>
      </c>
      <c r="E45" s="21">
        <v>164.1</v>
      </c>
      <c r="F45" s="21">
        <v>161.4</v>
      </c>
      <c r="G45" s="23">
        <v>2.7</v>
      </c>
      <c r="H45" s="21">
        <v>0.7</v>
      </c>
      <c r="I45" s="21">
        <v>1.6</v>
      </c>
      <c r="J45" s="21">
        <v>0.2</v>
      </c>
      <c r="K45" s="23">
        <v>2</v>
      </c>
    </row>
    <row r="46" spans="2:21" ht="18.95" customHeight="1" x14ac:dyDescent="0.2">
      <c r="B46" s="15" t="s">
        <v>16</v>
      </c>
      <c r="C46" s="16">
        <v>31</v>
      </c>
      <c r="D46" s="16">
        <v>30.9</v>
      </c>
      <c r="E46" s="16">
        <v>30.7</v>
      </c>
      <c r="F46" s="16">
        <v>30.6</v>
      </c>
      <c r="G46" s="19">
        <v>0.1</v>
      </c>
      <c r="H46" s="16">
        <v>0</v>
      </c>
      <c r="I46" s="16">
        <v>0.2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96.7</v>
      </c>
      <c r="D47" s="16">
        <v>94.9</v>
      </c>
      <c r="E47" s="16">
        <v>93.6</v>
      </c>
      <c r="F47" s="16">
        <v>92.2</v>
      </c>
      <c r="G47" s="19">
        <v>1.4</v>
      </c>
      <c r="H47" s="16">
        <v>0.4</v>
      </c>
      <c r="I47" s="16">
        <v>0.8</v>
      </c>
      <c r="J47" s="16">
        <v>0.1</v>
      </c>
      <c r="K47" s="19">
        <v>1.8</v>
      </c>
    </row>
    <row r="48" spans="2:21" ht="18.95" customHeight="1" x14ac:dyDescent="0.2">
      <c r="B48" s="15" t="s">
        <v>18</v>
      </c>
      <c r="C48" s="16">
        <v>40.799999999999997</v>
      </c>
      <c r="D48" s="16">
        <v>40.799999999999997</v>
      </c>
      <c r="E48" s="16">
        <v>39.9</v>
      </c>
      <c r="F48" s="16">
        <v>38.6</v>
      </c>
      <c r="G48" s="19">
        <v>1.2</v>
      </c>
      <c r="H48" s="16">
        <v>0.3</v>
      </c>
      <c r="I48" s="16">
        <v>0.6</v>
      </c>
      <c r="J48" s="16">
        <v>0.1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41" priority="14" stopIfTrue="1" operator="lessThan">
      <formula>0</formula>
    </cfRule>
  </conditionalFormatting>
  <conditionalFormatting sqref="C4">
    <cfRule type="cellIs" dxfId="40" priority="9" stopIfTrue="1" operator="lessThan">
      <formula>0</formula>
    </cfRule>
  </conditionalFormatting>
  <conditionalFormatting sqref="B12:B14 B16:B18 B20:B22">
    <cfRule type="cellIs" dxfId="39" priority="13" stopIfTrue="1" operator="lessThan">
      <formula>0</formula>
    </cfRule>
  </conditionalFormatting>
  <conditionalFormatting sqref="B12:B14">
    <cfRule type="cellIs" dxfId="38" priority="12" stopIfTrue="1" operator="lessThan">
      <formula>0</formula>
    </cfRule>
  </conditionalFormatting>
  <conditionalFormatting sqref="B16:B18">
    <cfRule type="cellIs" dxfId="37" priority="11" stopIfTrue="1" operator="lessThan">
      <formula>0</formula>
    </cfRule>
  </conditionalFormatting>
  <conditionalFormatting sqref="B20:B22">
    <cfRule type="cellIs" dxfId="36" priority="10" stopIfTrue="1" operator="lessThan">
      <formula>0</formula>
    </cfRule>
  </conditionalFormatting>
  <conditionalFormatting sqref="B25:B27 B29:B31 B33:B35">
    <cfRule type="cellIs" dxfId="35" priority="8" stopIfTrue="1" operator="lessThan">
      <formula>0</formula>
    </cfRule>
  </conditionalFormatting>
  <conditionalFormatting sqref="B25:B27">
    <cfRule type="cellIs" dxfId="34" priority="7" stopIfTrue="1" operator="lessThan">
      <formula>0</formula>
    </cfRule>
  </conditionalFormatting>
  <conditionalFormatting sqref="B29:B31">
    <cfRule type="cellIs" dxfId="33" priority="6" stopIfTrue="1" operator="lessThan">
      <formula>0</formula>
    </cfRule>
  </conditionalFormatting>
  <conditionalFormatting sqref="B33:B35">
    <cfRule type="cellIs" dxfId="32" priority="5" stopIfTrue="1" operator="lessThan">
      <formula>0</formula>
    </cfRule>
  </conditionalFormatting>
  <conditionalFormatting sqref="B38:B40 B42:B44 B46:B48">
    <cfRule type="cellIs" dxfId="31" priority="4" stopIfTrue="1" operator="lessThan">
      <formula>0</formula>
    </cfRule>
  </conditionalFormatting>
  <conditionalFormatting sqref="B38:B40">
    <cfRule type="cellIs" dxfId="30" priority="3" stopIfTrue="1" operator="lessThan">
      <formula>0</formula>
    </cfRule>
  </conditionalFormatting>
  <conditionalFormatting sqref="B42:B44">
    <cfRule type="cellIs" dxfId="29" priority="2" stopIfTrue="1" operator="lessThan">
      <formula>0</formula>
    </cfRule>
  </conditionalFormatting>
  <conditionalFormatting sqref="B46:B48">
    <cfRule type="cellIs" dxfId="2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3A81-F36A-4FC4-8B32-635A74E523AB}">
  <sheetPr codeName="Sheet23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375.4</v>
      </c>
      <c r="D11" s="11">
        <v>368.2</v>
      </c>
      <c r="E11" s="11">
        <v>363</v>
      </c>
      <c r="F11" s="11">
        <v>357.6</v>
      </c>
      <c r="G11" s="13">
        <v>5.3</v>
      </c>
      <c r="H11" s="11">
        <v>1.4</v>
      </c>
      <c r="I11" s="11">
        <v>3.2</v>
      </c>
      <c r="J11" s="11">
        <v>0.6</v>
      </c>
      <c r="K11" s="13">
        <v>7.1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71.599999999999994</v>
      </c>
      <c r="D12" s="17">
        <v>71.3</v>
      </c>
      <c r="E12" s="17">
        <v>70.8</v>
      </c>
      <c r="F12" s="16">
        <v>70.5</v>
      </c>
      <c r="G12" s="19">
        <v>0.3</v>
      </c>
      <c r="H12" s="16">
        <v>0.1</v>
      </c>
      <c r="I12" s="16">
        <v>0.3</v>
      </c>
      <c r="J12" s="16">
        <v>0</v>
      </c>
      <c r="K12" s="19">
        <v>0.4</v>
      </c>
    </row>
    <row r="13" spans="2:21" ht="18.95" customHeight="1" x14ac:dyDescent="0.2">
      <c r="B13" s="15" t="s">
        <v>17</v>
      </c>
      <c r="C13" s="16">
        <v>227.1</v>
      </c>
      <c r="D13" s="17">
        <v>220.3</v>
      </c>
      <c r="E13" s="17">
        <v>217.3</v>
      </c>
      <c r="F13" s="16">
        <v>214.1</v>
      </c>
      <c r="G13" s="19">
        <v>3.1</v>
      </c>
      <c r="H13" s="16">
        <v>0.9</v>
      </c>
      <c r="I13" s="16">
        <v>1.8</v>
      </c>
      <c r="J13" s="16">
        <v>0.4</v>
      </c>
      <c r="K13" s="19">
        <v>6.7</v>
      </c>
    </row>
    <row r="14" spans="2:21" ht="18.95" customHeight="1" x14ac:dyDescent="0.2">
      <c r="B14" s="15" t="s">
        <v>18</v>
      </c>
      <c r="C14" s="16">
        <v>76.7</v>
      </c>
      <c r="D14" s="17">
        <v>76.599999999999994</v>
      </c>
      <c r="E14" s="17">
        <v>74.900000000000006</v>
      </c>
      <c r="F14" s="16">
        <v>73</v>
      </c>
      <c r="G14" s="19">
        <v>1.9</v>
      </c>
      <c r="H14" s="16">
        <v>0.5</v>
      </c>
      <c r="I14" s="16">
        <v>1</v>
      </c>
      <c r="J14" s="16">
        <v>0.2</v>
      </c>
      <c r="K14" s="19">
        <v>0.1</v>
      </c>
    </row>
    <row r="15" spans="2:21" ht="42" customHeight="1" x14ac:dyDescent="0.2">
      <c r="B15" s="20" t="s">
        <v>19</v>
      </c>
      <c r="C15" s="21">
        <v>202.9</v>
      </c>
      <c r="D15" s="21">
        <v>197.7</v>
      </c>
      <c r="E15" s="21">
        <v>195</v>
      </c>
      <c r="F15" s="21">
        <v>192.4</v>
      </c>
      <c r="G15" s="23">
        <v>2.6</v>
      </c>
      <c r="H15" s="21">
        <v>0.8</v>
      </c>
      <c r="I15" s="21">
        <v>1.6</v>
      </c>
      <c r="J15" s="21">
        <v>0.3</v>
      </c>
      <c r="K15" s="23">
        <v>5.2</v>
      </c>
    </row>
    <row r="16" spans="2:21" ht="18.95" customHeight="1" x14ac:dyDescent="0.2">
      <c r="B16" s="24" t="s">
        <v>16</v>
      </c>
      <c r="C16" s="25">
        <v>40.6</v>
      </c>
      <c r="D16" s="25">
        <v>40.4</v>
      </c>
      <c r="E16" s="25">
        <v>40.200000000000003</v>
      </c>
      <c r="F16" s="25">
        <v>40</v>
      </c>
      <c r="G16" s="27">
        <v>0.2</v>
      </c>
      <c r="H16" s="25">
        <v>0</v>
      </c>
      <c r="I16" s="25">
        <v>0.2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127.7</v>
      </c>
      <c r="D17" s="25">
        <v>122.7</v>
      </c>
      <c r="E17" s="25">
        <v>121</v>
      </c>
      <c r="F17" s="25">
        <v>119.3</v>
      </c>
      <c r="G17" s="27">
        <v>1.7</v>
      </c>
      <c r="H17" s="25">
        <v>0.5</v>
      </c>
      <c r="I17" s="25">
        <v>1</v>
      </c>
      <c r="J17" s="25">
        <v>0.2</v>
      </c>
      <c r="K17" s="27">
        <v>5</v>
      </c>
    </row>
    <row r="18" spans="2:21" ht="18.95" customHeight="1" x14ac:dyDescent="0.2">
      <c r="B18" s="24" t="s">
        <v>18</v>
      </c>
      <c r="C18" s="25">
        <v>34.5</v>
      </c>
      <c r="D18" s="25">
        <v>34.5</v>
      </c>
      <c r="E18" s="25">
        <v>33.799999999999997</v>
      </c>
      <c r="F18" s="25">
        <v>33.1</v>
      </c>
      <c r="G18" s="27">
        <v>0.7</v>
      </c>
      <c r="H18" s="25">
        <v>0.2</v>
      </c>
      <c r="I18" s="25">
        <v>0.4</v>
      </c>
      <c r="J18" s="25">
        <v>0.1</v>
      </c>
      <c r="K18" s="27">
        <v>0</v>
      </c>
    </row>
    <row r="19" spans="2:21" ht="42" customHeight="1" x14ac:dyDescent="0.2">
      <c r="B19" s="20" t="s">
        <v>20</v>
      </c>
      <c r="C19" s="21">
        <v>172.5</v>
      </c>
      <c r="D19" s="21">
        <v>170.5</v>
      </c>
      <c r="E19" s="21">
        <v>168</v>
      </c>
      <c r="F19" s="21">
        <v>165.2</v>
      </c>
      <c r="G19" s="23">
        <v>2.8</v>
      </c>
      <c r="H19" s="21">
        <v>0.7</v>
      </c>
      <c r="I19" s="21">
        <v>1.6</v>
      </c>
      <c r="J19" s="21">
        <v>0.2</v>
      </c>
      <c r="K19" s="23">
        <v>2</v>
      </c>
    </row>
    <row r="20" spans="2:21" ht="18.95" customHeight="1" x14ac:dyDescent="0.2">
      <c r="B20" s="15" t="s">
        <v>16</v>
      </c>
      <c r="C20" s="16">
        <v>31</v>
      </c>
      <c r="D20" s="16">
        <v>30.8</v>
      </c>
      <c r="E20" s="16">
        <v>30.6</v>
      </c>
      <c r="F20" s="16">
        <v>30.5</v>
      </c>
      <c r="G20" s="19">
        <v>0.1</v>
      </c>
      <c r="H20" s="16">
        <v>0</v>
      </c>
      <c r="I20" s="16">
        <v>0.2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99.4</v>
      </c>
      <c r="D21" s="16">
        <v>97.6</v>
      </c>
      <c r="E21" s="16">
        <v>96.3</v>
      </c>
      <c r="F21" s="16">
        <v>94.9</v>
      </c>
      <c r="G21" s="19">
        <v>1.4</v>
      </c>
      <c r="H21" s="16">
        <v>0.4</v>
      </c>
      <c r="I21" s="16">
        <v>0.8</v>
      </c>
      <c r="J21" s="16">
        <v>0.1</v>
      </c>
      <c r="K21" s="19">
        <v>1.8</v>
      </c>
    </row>
    <row r="22" spans="2:21" ht="18.95" customHeight="1" x14ac:dyDescent="0.2">
      <c r="B22" s="15" t="s">
        <v>18</v>
      </c>
      <c r="C22" s="16">
        <v>42.1</v>
      </c>
      <c r="D22" s="16">
        <v>42.1</v>
      </c>
      <c r="E22" s="16">
        <v>41.1</v>
      </c>
      <c r="F22" s="16">
        <v>39.799999999999997</v>
      </c>
      <c r="G22" s="19">
        <v>1.3</v>
      </c>
      <c r="H22" s="16">
        <v>0.3</v>
      </c>
      <c r="I22" s="16">
        <v>0.6</v>
      </c>
      <c r="J22" s="16">
        <v>0.1</v>
      </c>
      <c r="K22" s="19">
        <v>0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384.4</v>
      </c>
      <c r="D24" s="11">
        <v>377.3</v>
      </c>
      <c r="E24" s="11">
        <v>372</v>
      </c>
      <c r="F24" s="11">
        <v>366.6</v>
      </c>
      <c r="G24" s="13">
        <v>5.4</v>
      </c>
      <c r="H24" s="11">
        <v>1.5</v>
      </c>
      <c r="I24" s="11">
        <v>3.3</v>
      </c>
      <c r="J24" s="11">
        <v>0.6</v>
      </c>
      <c r="K24" s="13">
        <v>7.2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71.3</v>
      </c>
      <c r="D25" s="17">
        <v>70.900000000000006</v>
      </c>
      <c r="E25" s="17">
        <v>70.5</v>
      </c>
      <c r="F25" s="17">
        <v>70.2</v>
      </c>
      <c r="G25" s="19">
        <v>0.3</v>
      </c>
      <c r="H25" s="17">
        <v>0.1</v>
      </c>
      <c r="I25" s="17">
        <v>0.4</v>
      </c>
      <c r="J25" s="17">
        <v>0</v>
      </c>
      <c r="K25" s="19">
        <v>0.4</v>
      </c>
    </row>
    <row r="26" spans="2:21" ht="18.95" customHeight="1" x14ac:dyDescent="0.2">
      <c r="B26" s="15" t="s">
        <v>17</v>
      </c>
      <c r="C26" s="17">
        <v>234.8</v>
      </c>
      <c r="D26" s="17">
        <v>228.1</v>
      </c>
      <c r="E26" s="17">
        <v>225</v>
      </c>
      <c r="F26" s="17">
        <v>221.9</v>
      </c>
      <c r="G26" s="19">
        <v>3.1</v>
      </c>
      <c r="H26" s="17">
        <v>0.9</v>
      </c>
      <c r="I26" s="17">
        <v>1.9</v>
      </c>
      <c r="J26" s="17">
        <v>0.4</v>
      </c>
      <c r="K26" s="19">
        <v>6.7</v>
      </c>
    </row>
    <row r="27" spans="2:21" ht="18.95" customHeight="1" x14ac:dyDescent="0.2">
      <c r="B27" s="15" t="s">
        <v>18</v>
      </c>
      <c r="C27" s="17">
        <v>78.3</v>
      </c>
      <c r="D27" s="17">
        <v>78.2</v>
      </c>
      <c r="E27" s="17">
        <v>76.5</v>
      </c>
      <c r="F27" s="17">
        <v>74.5</v>
      </c>
      <c r="G27" s="19">
        <v>2</v>
      </c>
      <c r="H27" s="17">
        <v>0.5</v>
      </c>
      <c r="I27" s="17">
        <v>1.1000000000000001</v>
      </c>
      <c r="J27" s="17">
        <v>0.2</v>
      </c>
      <c r="K27" s="19">
        <v>0.1</v>
      </c>
    </row>
    <row r="28" spans="2:21" ht="42" customHeight="1" x14ac:dyDescent="0.2">
      <c r="B28" s="20" t="s">
        <v>19</v>
      </c>
      <c r="C28" s="11">
        <v>208.1</v>
      </c>
      <c r="D28" s="11">
        <v>202.9</v>
      </c>
      <c r="E28" s="11">
        <v>200.1</v>
      </c>
      <c r="F28" s="11">
        <v>197.5</v>
      </c>
      <c r="G28" s="23">
        <v>2.6</v>
      </c>
      <c r="H28" s="11">
        <v>0.8</v>
      </c>
      <c r="I28" s="11">
        <v>1.6</v>
      </c>
      <c r="J28" s="11">
        <v>0.4</v>
      </c>
      <c r="K28" s="23">
        <v>5.2</v>
      </c>
    </row>
    <row r="29" spans="2:21" ht="18.95" customHeight="1" x14ac:dyDescent="0.2">
      <c r="B29" s="24" t="s">
        <v>16</v>
      </c>
      <c r="C29" s="17">
        <v>40.5</v>
      </c>
      <c r="D29" s="17">
        <v>40.299999999999997</v>
      </c>
      <c r="E29" s="17">
        <v>40.1</v>
      </c>
      <c r="F29" s="17">
        <v>39.9</v>
      </c>
      <c r="G29" s="27">
        <v>0.2</v>
      </c>
      <c r="H29" s="17">
        <v>0</v>
      </c>
      <c r="I29" s="17">
        <v>0.2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132.6</v>
      </c>
      <c r="D30" s="17">
        <v>127.6</v>
      </c>
      <c r="E30" s="17">
        <v>125.8</v>
      </c>
      <c r="F30" s="17">
        <v>124.1</v>
      </c>
      <c r="G30" s="27">
        <v>1.7</v>
      </c>
      <c r="H30" s="17">
        <v>0.5</v>
      </c>
      <c r="I30" s="17">
        <v>1</v>
      </c>
      <c r="J30" s="17">
        <v>0.3</v>
      </c>
      <c r="K30" s="27">
        <v>5</v>
      </c>
    </row>
    <row r="31" spans="2:21" ht="18.95" customHeight="1" x14ac:dyDescent="0.2">
      <c r="B31" s="24" t="s">
        <v>18</v>
      </c>
      <c r="C31" s="17">
        <v>35</v>
      </c>
      <c r="D31" s="17">
        <v>35</v>
      </c>
      <c r="E31" s="17">
        <v>34.200000000000003</v>
      </c>
      <c r="F31" s="17">
        <v>33.5</v>
      </c>
      <c r="G31" s="27">
        <v>0.7</v>
      </c>
      <c r="H31" s="17">
        <v>0.2</v>
      </c>
      <c r="I31" s="17">
        <v>0.4</v>
      </c>
      <c r="J31" s="17">
        <v>0.1</v>
      </c>
      <c r="K31" s="27">
        <v>0</v>
      </c>
    </row>
    <row r="32" spans="2:21" ht="42" customHeight="1" x14ac:dyDescent="0.2">
      <c r="B32" s="20" t="s">
        <v>20</v>
      </c>
      <c r="C32" s="11">
        <v>176.3</v>
      </c>
      <c r="D32" s="11">
        <v>174.4</v>
      </c>
      <c r="E32" s="11">
        <v>171.8</v>
      </c>
      <c r="F32" s="11">
        <v>169</v>
      </c>
      <c r="G32" s="23">
        <v>2.8</v>
      </c>
      <c r="H32" s="11">
        <v>0.7</v>
      </c>
      <c r="I32" s="11">
        <v>1.7</v>
      </c>
      <c r="J32" s="11">
        <v>0.2</v>
      </c>
      <c r="K32" s="23">
        <v>2</v>
      </c>
    </row>
    <row r="33" spans="2:21" ht="18.95" customHeight="1" x14ac:dyDescent="0.2">
      <c r="B33" s="15" t="s">
        <v>16</v>
      </c>
      <c r="C33" s="17">
        <v>30.8</v>
      </c>
      <c r="D33" s="17">
        <v>30.6</v>
      </c>
      <c r="E33" s="17">
        <v>30.4</v>
      </c>
      <c r="F33" s="17">
        <v>30.3</v>
      </c>
      <c r="G33" s="19">
        <v>0.1</v>
      </c>
      <c r="H33" s="17">
        <v>0</v>
      </c>
      <c r="I33" s="17">
        <v>0.2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102.2</v>
      </c>
      <c r="D34" s="17">
        <v>100.5</v>
      </c>
      <c r="E34" s="17">
        <v>99.1</v>
      </c>
      <c r="F34" s="17">
        <v>97.8</v>
      </c>
      <c r="G34" s="19">
        <v>1.4</v>
      </c>
      <c r="H34" s="17">
        <v>0.4</v>
      </c>
      <c r="I34" s="17">
        <v>0.8</v>
      </c>
      <c r="J34" s="17">
        <v>0.1</v>
      </c>
      <c r="K34" s="19">
        <v>1.8</v>
      </c>
    </row>
    <row r="35" spans="2:21" ht="18.95" customHeight="1" x14ac:dyDescent="0.2">
      <c r="B35" s="15" t="s">
        <v>18</v>
      </c>
      <c r="C35" s="17">
        <v>43.3</v>
      </c>
      <c r="D35" s="17">
        <v>43.3</v>
      </c>
      <c r="E35" s="17">
        <v>42.3</v>
      </c>
      <c r="F35" s="17">
        <v>41</v>
      </c>
      <c r="G35" s="19">
        <v>1.3</v>
      </c>
      <c r="H35" s="17">
        <v>0.3</v>
      </c>
      <c r="I35" s="17">
        <v>0.6</v>
      </c>
      <c r="J35" s="17">
        <v>0.1</v>
      </c>
      <c r="K35" s="19">
        <v>0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393.4</v>
      </c>
      <c r="D37" s="11">
        <v>386.2</v>
      </c>
      <c r="E37" s="11">
        <v>380.8</v>
      </c>
      <c r="F37" s="11">
        <v>375.4</v>
      </c>
      <c r="G37" s="13">
        <v>5.4</v>
      </c>
      <c r="H37" s="11">
        <v>1.5</v>
      </c>
      <c r="I37" s="11">
        <v>3.3</v>
      </c>
      <c r="J37" s="11">
        <v>0.6</v>
      </c>
      <c r="K37" s="13">
        <v>7.1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70.7</v>
      </c>
      <c r="D38" s="17">
        <v>70.3</v>
      </c>
      <c r="E38" s="16">
        <v>69.900000000000006</v>
      </c>
      <c r="F38" s="16">
        <v>69.599999999999994</v>
      </c>
      <c r="G38" s="19">
        <v>0.3</v>
      </c>
      <c r="H38" s="16">
        <v>0.1</v>
      </c>
      <c r="I38" s="16">
        <v>0.4</v>
      </c>
      <c r="J38" s="16">
        <v>0</v>
      </c>
      <c r="K38" s="19">
        <v>0.4</v>
      </c>
    </row>
    <row r="39" spans="2:21" ht="18.95" customHeight="1" x14ac:dyDescent="0.2">
      <c r="B39" s="15" t="s">
        <v>17</v>
      </c>
      <c r="C39" s="16">
        <v>243.1</v>
      </c>
      <c r="D39" s="17">
        <v>236.4</v>
      </c>
      <c r="E39" s="16">
        <v>233.2</v>
      </c>
      <c r="F39" s="16">
        <v>230.1</v>
      </c>
      <c r="G39" s="19">
        <v>3.1</v>
      </c>
      <c r="H39" s="16">
        <v>0.9</v>
      </c>
      <c r="I39" s="16">
        <v>1.9</v>
      </c>
      <c r="J39" s="16">
        <v>0.4</v>
      </c>
      <c r="K39" s="19">
        <v>6.7</v>
      </c>
    </row>
    <row r="40" spans="2:21" ht="18.95" customHeight="1" x14ac:dyDescent="0.2">
      <c r="B40" s="15" t="s">
        <v>18</v>
      </c>
      <c r="C40" s="16">
        <v>79.599999999999994</v>
      </c>
      <c r="D40" s="17">
        <v>79.5</v>
      </c>
      <c r="E40" s="16">
        <v>77.8</v>
      </c>
      <c r="F40" s="16">
        <v>75.7</v>
      </c>
      <c r="G40" s="19">
        <v>2.1</v>
      </c>
      <c r="H40" s="16">
        <v>0.5</v>
      </c>
      <c r="I40" s="16">
        <v>1</v>
      </c>
      <c r="J40" s="16">
        <v>0.2</v>
      </c>
      <c r="K40" s="19">
        <v>0.1</v>
      </c>
    </row>
    <row r="41" spans="2:21" ht="42" customHeight="1" x14ac:dyDescent="0.2">
      <c r="B41" s="20" t="s">
        <v>19</v>
      </c>
      <c r="C41" s="21">
        <v>213.2</v>
      </c>
      <c r="D41" s="21">
        <v>208</v>
      </c>
      <c r="E41" s="21">
        <v>205.2</v>
      </c>
      <c r="F41" s="21">
        <v>202.6</v>
      </c>
      <c r="G41" s="23">
        <v>2.6</v>
      </c>
      <c r="H41" s="21">
        <v>0.8</v>
      </c>
      <c r="I41" s="21">
        <v>1.6</v>
      </c>
      <c r="J41" s="21">
        <v>0.4</v>
      </c>
      <c r="K41" s="23">
        <v>5.2</v>
      </c>
    </row>
    <row r="42" spans="2:21" ht="18.95" customHeight="1" x14ac:dyDescent="0.2">
      <c r="B42" s="24" t="s">
        <v>16</v>
      </c>
      <c r="C42" s="25">
        <v>40.200000000000003</v>
      </c>
      <c r="D42" s="25">
        <v>40</v>
      </c>
      <c r="E42" s="25">
        <v>39.799999999999997</v>
      </c>
      <c r="F42" s="25">
        <v>39.6</v>
      </c>
      <c r="G42" s="27">
        <v>0.2</v>
      </c>
      <c r="H42" s="25">
        <v>0</v>
      </c>
      <c r="I42" s="25">
        <v>0.2</v>
      </c>
      <c r="J42" s="25">
        <v>0</v>
      </c>
      <c r="K42" s="27">
        <v>0.2</v>
      </c>
    </row>
    <row r="43" spans="2:21" ht="18.95" customHeight="1" x14ac:dyDescent="0.2">
      <c r="B43" s="24" t="s">
        <v>17</v>
      </c>
      <c r="C43" s="25">
        <v>137.69999999999999</v>
      </c>
      <c r="D43" s="25">
        <v>132.80000000000001</v>
      </c>
      <c r="E43" s="25">
        <v>130.9</v>
      </c>
      <c r="F43" s="25">
        <v>129.19999999999999</v>
      </c>
      <c r="G43" s="27">
        <v>1.7</v>
      </c>
      <c r="H43" s="25">
        <v>0.5</v>
      </c>
      <c r="I43" s="25">
        <v>1.1000000000000001</v>
      </c>
      <c r="J43" s="25">
        <v>0.3</v>
      </c>
      <c r="K43" s="27">
        <v>5</v>
      </c>
    </row>
    <row r="44" spans="2:21" ht="18.95" customHeight="1" x14ac:dyDescent="0.2">
      <c r="B44" s="24" t="s">
        <v>18</v>
      </c>
      <c r="C44" s="25">
        <v>35.299999999999997</v>
      </c>
      <c r="D44" s="25">
        <v>35.200000000000003</v>
      </c>
      <c r="E44" s="25">
        <v>34.5</v>
      </c>
      <c r="F44" s="25">
        <v>33.799999999999997</v>
      </c>
      <c r="G44" s="27">
        <v>0.7</v>
      </c>
      <c r="H44" s="25">
        <v>0.2</v>
      </c>
      <c r="I44" s="25">
        <v>0.4</v>
      </c>
      <c r="J44" s="25">
        <v>0.1</v>
      </c>
      <c r="K44" s="27">
        <v>0</v>
      </c>
    </row>
    <row r="45" spans="2:21" ht="42" customHeight="1" x14ac:dyDescent="0.2">
      <c r="B45" s="20" t="s">
        <v>20</v>
      </c>
      <c r="C45" s="21">
        <v>180.2</v>
      </c>
      <c r="D45" s="21">
        <v>178.2</v>
      </c>
      <c r="E45" s="21">
        <v>175.6</v>
      </c>
      <c r="F45" s="21">
        <v>172.8</v>
      </c>
      <c r="G45" s="23">
        <v>2.8</v>
      </c>
      <c r="H45" s="21">
        <v>0.7</v>
      </c>
      <c r="I45" s="21">
        <v>1.7</v>
      </c>
      <c r="J45" s="21">
        <v>0.2</v>
      </c>
      <c r="K45" s="23">
        <v>2</v>
      </c>
    </row>
    <row r="46" spans="2:21" ht="18.95" customHeight="1" x14ac:dyDescent="0.2">
      <c r="B46" s="15" t="s">
        <v>16</v>
      </c>
      <c r="C46" s="16">
        <v>30.5</v>
      </c>
      <c r="D46" s="16">
        <v>30.3</v>
      </c>
      <c r="E46" s="16">
        <v>30.1</v>
      </c>
      <c r="F46" s="16">
        <v>30</v>
      </c>
      <c r="G46" s="19">
        <v>0.1</v>
      </c>
      <c r="H46" s="16">
        <v>0</v>
      </c>
      <c r="I46" s="16">
        <v>0.2</v>
      </c>
      <c r="J46" s="16">
        <v>0</v>
      </c>
      <c r="K46" s="19">
        <v>0.2</v>
      </c>
    </row>
    <row r="47" spans="2:21" ht="18.95" customHeight="1" x14ac:dyDescent="0.2">
      <c r="B47" s="15" t="s">
        <v>17</v>
      </c>
      <c r="C47" s="16">
        <v>105.4</v>
      </c>
      <c r="D47" s="16">
        <v>103.6</v>
      </c>
      <c r="E47" s="16">
        <v>102.3</v>
      </c>
      <c r="F47" s="16">
        <v>100.9</v>
      </c>
      <c r="G47" s="19">
        <v>1.3</v>
      </c>
      <c r="H47" s="16">
        <v>0.3</v>
      </c>
      <c r="I47" s="16">
        <v>0.9</v>
      </c>
      <c r="J47" s="16">
        <v>0.1</v>
      </c>
      <c r="K47" s="19">
        <v>1.8</v>
      </c>
    </row>
    <row r="48" spans="2:21" ht="18.95" customHeight="1" x14ac:dyDescent="0.2">
      <c r="B48" s="15" t="s">
        <v>18</v>
      </c>
      <c r="C48" s="16">
        <v>44.3</v>
      </c>
      <c r="D48" s="16">
        <v>44.3</v>
      </c>
      <c r="E48" s="16">
        <v>43.3</v>
      </c>
      <c r="F48" s="16">
        <v>41.9</v>
      </c>
      <c r="G48" s="19">
        <v>1.4</v>
      </c>
      <c r="H48" s="16">
        <v>0.3</v>
      </c>
      <c r="I48" s="16">
        <v>0.6</v>
      </c>
      <c r="J48" s="16">
        <v>0.1</v>
      </c>
      <c r="K48" s="19">
        <v>0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" priority="14" stopIfTrue="1" operator="lessThan">
      <formula>0</formula>
    </cfRule>
  </conditionalFormatting>
  <conditionalFormatting sqref="C4">
    <cfRule type="cellIs" dxfId="26" priority="9" stopIfTrue="1" operator="lessThan">
      <formula>0</formula>
    </cfRule>
  </conditionalFormatting>
  <conditionalFormatting sqref="B12:B14 B16:B18 B20:B22">
    <cfRule type="cellIs" dxfId="25" priority="13" stopIfTrue="1" operator="lessThan">
      <formula>0</formula>
    </cfRule>
  </conditionalFormatting>
  <conditionalFormatting sqref="B12:B14">
    <cfRule type="cellIs" dxfId="24" priority="12" stopIfTrue="1" operator="lessThan">
      <formula>0</formula>
    </cfRule>
  </conditionalFormatting>
  <conditionalFormatting sqref="B16:B18">
    <cfRule type="cellIs" dxfId="23" priority="11" stopIfTrue="1" operator="lessThan">
      <formula>0</formula>
    </cfRule>
  </conditionalFormatting>
  <conditionalFormatting sqref="B20:B22">
    <cfRule type="cellIs" dxfId="22" priority="10" stopIfTrue="1" operator="lessThan">
      <formula>0</formula>
    </cfRule>
  </conditionalFormatting>
  <conditionalFormatting sqref="B25:B27 B29:B31 B33:B35">
    <cfRule type="cellIs" dxfId="21" priority="8" stopIfTrue="1" operator="lessThan">
      <formula>0</formula>
    </cfRule>
  </conditionalFormatting>
  <conditionalFormatting sqref="B25:B27">
    <cfRule type="cellIs" dxfId="20" priority="7" stopIfTrue="1" operator="lessThan">
      <formula>0</formula>
    </cfRule>
  </conditionalFormatting>
  <conditionalFormatting sqref="B29:B31">
    <cfRule type="cellIs" dxfId="19" priority="6" stopIfTrue="1" operator="lessThan">
      <formula>0</formula>
    </cfRule>
  </conditionalFormatting>
  <conditionalFormatting sqref="B33:B35">
    <cfRule type="cellIs" dxfId="18" priority="5" stopIfTrue="1" operator="lessThan">
      <formula>0</formula>
    </cfRule>
  </conditionalFormatting>
  <conditionalFormatting sqref="B38:B40 B42:B44 B46:B48">
    <cfRule type="cellIs" dxfId="17" priority="4" stopIfTrue="1" operator="lessThan">
      <formula>0</formula>
    </cfRule>
  </conditionalFormatting>
  <conditionalFormatting sqref="B38:B40">
    <cfRule type="cellIs" dxfId="16" priority="3" stopIfTrue="1" operator="lessThan">
      <formula>0</formula>
    </cfRule>
  </conditionalFormatting>
  <conditionalFormatting sqref="B42:B44">
    <cfRule type="cellIs" dxfId="15" priority="2" stopIfTrue="1" operator="lessThan">
      <formula>0</formula>
    </cfRule>
  </conditionalFormatting>
  <conditionalFormatting sqref="B46:B48">
    <cfRule type="cellIs" dxfId="1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B139-4D8C-4F66-B30D-658B7514EA4E}">
  <sheetPr codeName="Sheet238">
    <tabColor rgb="FFFFC000"/>
  </sheetPr>
  <dimension ref="B1:U55"/>
  <sheetViews>
    <sheetView view="pageBreakPreview" zoomScale="80" zoomScaleNormal="100" zoomScaleSheetLayoutView="80" workbookViewId="0">
      <selection activeCell="P17" sqref="P17"/>
    </sheetView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85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86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402.2</v>
      </c>
      <c r="D11" s="11">
        <v>395</v>
      </c>
      <c r="E11" s="11">
        <v>389.6</v>
      </c>
      <c r="F11" s="11">
        <v>384.1</v>
      </c>
      <c r="G11" s="13">
        <v>5.5</v>
      </c>
      <c r="H11" s="11">
        <v>1.5</v>
      </c>
      <c r="I11" s="11">
        <v>3.4</v>
      </c>
      <c r="J11" s="11">
        <v>0.6</v>
      </c>
      <c r="K11" s="13">
        <v>7.1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69.8</v>
      </c>
      <c r="D12" s="17">
        <v>69.5</v>
      </c>
      <c r="E12" s="17">
        <v>69</v>
      </c>
      <c r="F12" s="16">
        <v>68.8</v>
      </c>
      <c r="G12" s="19">
        <v>0.3</v>
      </c>
      <c r="H12" s="16">
        <v>0.1</v>
      </c>
      <c r="I12" s="16">
        <v>0.4</v>
      </c>
      <c r="J12" s="16">
        <v>0</v>
      </c>
      <c r="K12" s="19">
        <v>0.4</v>
      </c>
    </row>
    <row r="13" spans="2:21" ht="18.95" customHeight="1" x14ac:dyDescent="0.2">
      <c r="B13" s="15" t="s">
        <v>17</v>
      </c>
      <c r="C13" s="16">
        <v>251.8</v>
      </c>
      <c r="D13" s="17">
        <v>245</v>
      </c>
      <c r="E13" s="17">
        <v>241.8</v>
      </c>
      <c r="F13" s="16">
        <v>238.8</v>
      </c>
      <c r="G13" s="19">
        <v>3.1</v>
      </c>
      <c r="H13" s="16">
        <v>0.9</v>
      </c>
      <c r="I13" s="16">
        <v>1.9</v>
      </c>
      <c r="J13" s="16">
        <v>0.4</v>
      </c>
      <c r="K13" s="19">
        <v>6.7</v>
      </c>
    </row>
    <row r="14" spans="2:21" ht="18.95" customHeight="1" x14ac:dyDescent="0.2">
      <c r="B14" s="15" t="s">
        <v>18</v>
      </c>
      <c r="C14" s="16">
        <v>80.599999999999994</v>
      </c>
      <c r="D14" s="17">
        <v>80.5</v>
      </c>
      <c r="E14" s="17">
        <v>78.7</v>
      </c>
      <c r="F14" s="16">
        <v>76.5</v>
      </c>
      <c r="G14" s="19">
        <v>2.2000000000000002</v>
      </c>
      <c r="H14" s="16">
        <v>0.6</v>
      </c>
      <c r="I14" s="16">
        <v>1.1000000000000001</v>
      </c>
      <c r="J14" s="16">
        <v>0.2</v>
      </c>
      <c r="K14" s="19">
        <v>0.1</v>
      </c>
    </row>
    <row r="15" spans="2:21" ht="42" customHeight="1" x14ac:dyDescent="0.2">
      <c r="B15" s="20" t="s">
        <v>19</v>
      </c>
      <c r="C15" s="21">
        <v>218.3</v>
      </c>
      <c r="D15" s="21">
        <v>213.1</v>
      </c>
      <c r="E15" s="21">
        <v>210.3</v>
      </c>
      <c r="F15" s="21">
        <v>207.6</v>
      </c>
      <c r="G15" s="23">
        <v>2.7</v>
      </c>
      <c r="H15" s="21">
        <v>0.8</v>
      </c>
      <c r="I15" s="21">
        <v>1.7</v>
      </c>
      <c r="J15" s="21">
        <v>0.4</v>
      </c>
      <c r="K15" s="23">
        <v>5.2</v>
      </c>
    </row>
    <row r="16" spans="2:21" ht="18.95" customHeight="1" x14ac:dyDescent="0.2">
      <c r="B16" s="24" t="s">
        <v>16</v>
      </c>
      <c r="C16" s="25">
        <v>39.799999999999997</v>
      </c>
      <c r="D16" s="25">
        <v>39.6</v>
      </c>
      <c r="E16" s="25">
        <v>39.4</v>
      </c>
      <c r="F16" s="25">
        <v>39.200000000000003</v>
      </c>
      <c r="G16" s="27">
        <v>0.2</v>
      </c>
      <c r="H16" s="25">
        <v>0</v>
      </c>
      <c r="I16" s="25">
        <v>0.2</v>
      </c>
      <c r="J16" s="25">
        <v>0</v>
      </c>
      <c r="K16" s="27">
        <v>0.2</v>
      </c>
    </row>
    <row r="17" spans="2:21" ht="18.95" customHeight="1" x14ac:dyDescent="0.2">
      <c r="B17" s="24" t="s">
        <v>17</v>
      </c>
      <c r="C17" s="25">
        <v>143</v>
      </c>
      <c r="D17" s="25">
        <v>138.1</v>
      </c>
      <c r="E17" s="25">
        <v>136.19999999999999</v>
      </c>
      <c r="F17" s="25">
        <v>134.4</v>
      </c>
      <c r="G17" s="27">
        <v>1.8</v>
      </c>
      <c r="H17" s="25">
        <v>0.5</v>
      </c>
      <c r="I17" s="25">
        <v>1.1000000000000001</v>
      </c>
      <c r="J17" s="25">
        <v>0.3</v>
      </c>
      <c r="K17" s="27">
        <v>5</v>
      </c>
    </row>
    <row r="18" spans="2:21" ht="18.95" customHeight="1" x14ac:dyDescent="0.2">
      <c r="B18" s="24" t="s">
        <v>18</v>
      </c>
      <c r="C18" s="25">
        <v>35.5</v>
      </c>
      <c r="D18" s="25">
        <v>35.4</v>
      </c>
      <c r="E18" s="25">
        <v>34.700000000000003</v>
      </c>
      <c r="F18" s="25">
        <v>34</v>
      </c>
      <c r="G18" s="27">
        <v>0.7</v>
      </c>
      <c r="H18" s="25">
        <v>0.3</v>
      </c>
      <c r="I18" s="25">
        <v>0.4</v>
      </c>
      <c r="J18" s="25">
        <v>0.1</v>
      </c>
      <c r="K18" s="27">
        <v>0</v>
      </c>
    </row>
    <row r="19" spans="2:21" ht="42" customHeight="1" x14ac:dyDescent="0.2">
      <c r="B19" s="20" t="s">
        <v>20</v>
      </c>
      <c r="C19" s="21">
        <v>183.9</v>
      </c>
      <c r="D19" s="21">
        <v>182</v>
      </c>
      <c r="E19" s="21">
        <v>179.3</v>
      </c>
      <c r="F19" s="21">
        <v>176.5</v>
      </c>
      <c r="G19" s="23">
        <v>2.9</v>
      </c>
      <c r="H19" s="21">
        <v>0.7</v>
      </c>
      <c r="I19" s="21">
        <v>1.7</v>
      </c>
      <c r="J19" s="21">
        <v>0.2</v>
      </c>
      <c r="K19" s="23">
        <v>2</v>
      </c>
    </row>
    <row r="20" spans="2:21" ht="18.95" customHeight="1" x14ac:dyDescent="0.2">
      <c r="B20" s="15" t="s">
        <v>16</v>
      </c>
      <c r="C20" s="16">
        <v>30</v>
      </c>
      <c r="D20" s="16">
        <v>29.9</v>
      </c>
      <c r="E20" s="16">
        <v>29.7</v>
      </c>
      <c r="F20" s="16">
        <v>29.6</v>
      </c>
      <c r="G20" s="19">
        <v>0.1</v>
      </c>
      <c r="H20" s="16">
        <v>0</v>
      </c>
      <c r="I20" s="16">
        <v>0.2</v>
      </c>
      <c r="J20" s="16">
        <v>0</v>
      </c>
      <c r="K20" s="19">
        <v>0.2</v>
      </c>
    </row>
    <row r="21" spans="2:21" ht="18.95" customHeight="1" x14ac:dyDescent="0.2">
      <c r="B21" s="15" t="s">
        <v>17</v>
      </c>
      <c r="C21" s="16">
        <v>108.7</v>
      </c>
      <c r="D21" s="16">
        <v>107</v>
      </c>
      <c r="E21" s="16">
        <v>105.6</v>
      </c>
      <c r="F21" s="16">
        <v>104.3</v>
      </c>
      <c r="G21" s="19">
        <v>1.3</v>
      </c>
      <c r="H21" s="16">
        <v>0.3</v>
      </c>
      <c r="I21" s="16">
        <v>0.9</v>
      </c>
      <c r="J21" s="16">
        <v>0.1</v>
      </c>
      <c r="K21" s="19">
        <v>1.8</v>
      </c>
    </row>
    <row r="22" spans="2:21" ht="18.95" customHeight="1" x14ac:dyDescent="0.2">
      <c r="B22" s="15" t="s">
        <v>18</v>
      </c>
      <c r="C22" s="16">
        <v>45.1</v>
      </c>
      <c r="D22" s="16">
        <v>45.1</v>
      </c>
      <c r="E22" s="16">
        <v>44</v>
      </c>
      <c r="F22" s="16">
        <v>42.6</v>
      </c>
      <c r="G22" s="19">
        <v>1.5</v>
      </c>
      <c r="H22" s="16">
        <v>0.3</v>
      </c>
      <c r="I22" s="16">
        <v>0.7</v>
      </c>
      <c r="J22" s="16">
        <v>0.1</v>
      </c>
      <c r="K22" s="19">
        <v>0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410.9</v>
      </c>
      <c r="D24" s="11">
        <v>403.7</v>
      </c>
      <c r="E24" s="11">
        <v>398.2</v>
      </c>
      <c r="F24" s="11">
        <v>392.7</v>
      </c>
      <c r="G24" s="13">
        <v>5.5</v>
      </c>
      <c r="H24" s="11">
        <v>1.5</v>
      </c>
      <c r="I24" s="11">
        <v>3.4</v>
      </c>
      <c r="J24" s="11">
        <v>0.6</v>
      </c>
      <c r="K24" s="13">
        <v>7.1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7">
        <v>68.8</v>
      </c>
      <c r="D25" s="17">
        <v>68.5</v>
      </c>
      <c r="E25" s="17">
        <v>68</v>
      </c>
      <c r="F25" s="17">
        <v>67.8</v>
      </c>
      <c r="G25" s="19">
        <v>0.2</v>
      </c>
      <c r="H25" s="17">
        <v>0.1</v>
      </c>
      <c r="I25" s="17">
        <v>0.4</v>
      </c>
      <c r="J25" s="17">
        <v>0</v>
      </c>
      <c r="K25" s="19">
        <v>0.4</v>
      </c>
    </row>
    <row r="26" spans="2:21" ht="18.95" customHeight="1" x14ac:dyDescent="0.2">
      <c r="B26" s="15" t="s">
        <v>17</v>
      </c>
      <c r="C26" s="17">
        <v>260.7</v>
      </c>
      <c r="D26" s="17">
        <v>254</v>
      </c>
      <c r="E26" s="17">
        <v>250.8</v>
      </c>
      <c r="F26" s="17">
        <v>247.7</v>
      </c>
      <c r="G26" s="19">
        <v>3.1</v>
      </c>
      <c r="H26" s="17">
        <v>0.9</v>
      </c>
      <c r="I26" s="17">
        <v>1.9</v>
      </c>
      <c r="J26" s="17">
        <v>0.4</v>
      </c>
      <c r="K26" s="19">
        <v>6.7</v>
      </c>
    </row>
    <row r="27" spans="2:21" ht="18.95" customHeight="1" x14ac:dyDescent="0.2">
      <c r="B27" s="15" t="s">
        <v>18</v>
      </c>
      <c r="C27" s="17">
        <v>81.400000000000006</v>
      </c>
      <c r="D27" s="17">
        <v>81.3</v>
      </c>
      <c r="E27" s="17">
        <v>79.400000000000006</v>
      </c>
      <c r="F27" s="17">
        <v>77.2</v>
      </c>
      <c r="G27" s="19">
        <v>2.2000000000000002</v>
      </c>
      <c r="H27" s="17">
        <v>0.6</v>
      </c>
      <c r="I27" s="17">
        <v>1.1000000000000001</v>
      </c>
      <c r="J27" s="17">
        <v>0.2</v>
      </c>
      <c r="K27" s="19">
        <v>0.1</v>
      </c>
    </row>
    <row r="28" spans="2:21" ht="42" customHeight="1" x14ac:dyDescent="0.2">
      <c r="B28" s="20" t="s">
        <v>19</v>
      </c>
      <c r="C28" s="11">
        <v>223.3</v>
      </c>
      <c r="D28" s="11">
        <v>218.1</v>
      </c>
      <c r="E28" s="11">
        <v>215.2</v>
      </c>
      <c r="F28" s="11">
        <v>212.6</v>
      </c>
      <c r="G28" s="23">
        <v>2.7</v>
      </c>
      <c r="H28" s="11">
        <v>0.8</v>
      </c>
      <c r="I28" s="11">
        <v>1.7</v>
      </c>
      <c r="J28" s="11">
        <v>0.4</v>
      </c>
      <c r="K28" s="23">
        <v>5.2</v>
      </c>
    </row>
    <row r="29" spans="2:21" ht="18.95" customHeight="1" x14ac:dyDescent="0.2">
      <c r="B29" s="24" t="s">
        <v>16</v>
      </c>
      <c r="C29" s="17">
        <v>39.299999999999997</v>
      </c>
      <c r="D29" s="17">
        <v>39.1</v>
      </c>
      <c r="E29" s="17">
        <v>38.9</v>
      </c>
      <c r="F29" s="17">
        <v>38.700000000000003</v>
      </c>
      <c r="G29" s="27">
        <v>0.2</v>
      </c>
      <c r="H29" s="17">
        <v>0</v>
      </c>
      <c r="I29" s="17">
        <v>0.2</v>
      </c>
      <c r="J29" s="17">
        <v>0</v>
      </c>
      <c r="K29" s="27">
        <v>0.2</v>
      </c>
    </row>
    <row r="30" spans="2:21" ht="18.95" customHeight="1" x14ac:dyDescent="0.2">
      <c r="B30" s="24" t="s">
        <v>17</v>
      </c>
      <c r="C30" s="17">
        <v>148.6</v>
      </c>
      <c r="D30" s="17">
        <v>143.69999999999999</v>
      </c>
      <c r="E30" s="17">
        <v>141.80000000000001</v>
      </c>
      <c r="F30" s="17">
        <v>140.1</v>
      </c>
      <c r="G30" s="27">
        <v>1.8</v>
      </c>
      <c r="H30" s="17">
        <v>0.5</v>
      </c>
      <c r="I30" s="17">
        <v>1.1000000000000001</v>
      </c>
      <c r="J30" s="17">
        <v>0.3</v>
      </c>
      <c r="K30" s="27">
        <v>4.9000000000000004</v>
      </c>
    </row>
    <row r="31" spans="2:21" ht="18.95" customHeight="1" x14ac:dyDescent="0.2">
      <c r="B31" s="24" t="s">
        <v>18</v>
      </c>
      <c r="C31" s="17">
        <v>35.4</v>
      </c>
      <c r="D31" s="17">
        <v>35.299999999999997</v>
      </c>
      <c r="E31" s="17">
        <v>34.6</v>
      </c>
      <c r="F31" s="17">
        <v>33.799999999999997</v>
      </c>
      <c r="G31" s="27">
        <v>0.7</v>
      </c>
      <c r="H31" s="17">
        <v>0.3</v>
      </c>
      <c r="I31" s="17">
        <v>0.4</v>
      </c>
      <c r="J31" s="17">
        <v>0.1</v>
      </c>
      <c r="K31" s="27">
        <v>0</v>
      </c>
    </row>
    <row r="32" spans="2:21" ht="42" customHeight="1" x14ac:dyDescent="0.2">
      <c r="B32" s="20" t="s">
        <v>20</v>
      </c>
      <c r="C32" s="11">
        <v>187.6</v>
      </c>
      <c r="D32" s="11">
        <v>185.6</v>
      </c>
      <c r="E32" s="11">
        <v>183</v>
      </c>
      <c r="F32" s="11">
        <v>180.1</v>
      </c>
      <c r="G32" s="23">
        <v>2.9</v>
      </c>
      <c r="H32" s="11">
        <v>0.7</v>
      </c>
      <c r="I32" s="11">
        <v>1.7</v>
      </c>
      <c r="J32" s="11">
        <v>0.2</v>
      </c>
      <c r="K32" s="23">
        <v>1.9</v>
      </c>
    </row>
    <row r="33" spans="2:21" ht="18.95" customHeight="1" x14ac:dyDescent="0.2">
      <c r="B33" s="15" t="s">
        <v>16</v>
      </c>
      <c r="C33" s="17">
        <v>29.6</v>
      </c>
      <c r="D33" s="17">
        <v>29.4</v>
      </c>
      <c r="E33" s="17">
        <v>29.2</v>
      </c>
      <c r="F33" s="17">
        <v>29.1</v>
      </c>
      <c r="G33" s="19">
        <v>0.1</v>
      </c>
      <c r="H33" s="17">
        <v>0</v>
      </c>
      <c r="I33" s="17">
        <v>0.2</v>
      </c>
      <c r="J33" s="17">
        <v>0</v>
      </c>
      <c r="K33" s="19">
        <v>0.2</v>
      </c>
    </row>
    <row r="34" spans="2:21" ht="18.95" customHeight="1" x14ac:dyDescent="0.2">
      <c r="B34" s="15" t="s">
        <v>17</v>
      </c>
      <c r="C34" s="17">
        <v>112</v>
      </c>
      <c r="D34" s="17">
        <v>110.3</v>
      </c>
      <c r="E34" s="17">
        <v>108.9</v>
      </c>
      <c r="F34" s="17">
        <v>107.6</v>
      </c>
      <c r="G34" s="19">
        <v>1.3</v>
      </c>
      <c r="H34" s="17">
        <v>0.3</v>
      </c>
      <c r="I34" s="17">
        <v>0.9</v>
      </c>
      <c r="J34" s="17">
        <v>0.1</v>
      </c>
      <c r="K34" s="19">
        <v>1.8</v>
      </c>
    </row>
    <row r="35" spans="2:21" ht="18.95" customHeight="1" x14ac:dyDescent="0.2">
      <c r="B35" s="15" t="s">
        <v>18</v>
      </c>
      <c r="C35" s="17">
        <v>46</v>
      </c>
      <c r="D35" s="17">
        <v>46</v>
      </c>
      <c r="E35" s="17">
        <v>44.9</v>
      </c>
      <c r="F35" s="17">
        <v>43.4</v>
      </c>
      <c r="G35" s="19">
        <v>1.5</v>
      </c>
      <c r="H35" s="17">
        <v>0.3</v>
      </c>
      <c r="I35" s="17">
        <v>0.7</v>
      </c>
      <c r="J35" s="17">
        <v>0.1</v>
      </c>
      <c r="K35" s="19">
        <v>0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3" priority="14" stopIfTrue="1" operator="lessThan">
      <formula>0</formula>
    </cfRule>
  </conditionalFormatting>
  <conditionalFormatting sqref="C4">
    <cfRule type="cellIs" dxfId="12" priority="9" stopIfTrue="1" operator="lessThan">
      <formula>0</formula>
    </cfRule>
  </conditionalFormatting>
  <conditionalFormatting sqref="B12:B14 B16:B18 B20:B22">
    <cfRule type="cellIs" dxfId="11" priority="13" stopIfTrue="1" operator="lessThan">
      <formula>0</formula>
    </cfRule>
  </conditionalFormatting>
  <conditionalFormatting sqref="B12:B14">
    <cfRule type="cellIs" dxfId="10" priority="12" stopIfTrue="1" operator="lessThan">
      <formula>0</formula>
    </cfRule>
  </conditionalFormatting>
  <conditionalFormatting sqref="B16:B18">
    <cfRule type="cellIs" dxfId="9" priority="11" stopIfTrue="1" operator="lessThan">
      <formula>0</formula>
    </cfRule>
  </conditionalFormatting>
  <conditionalFormatting sqref="B20:B22">
    <cfRule type="cellIs" dxfId="8" priority="10" stopIfTrue="1" operator="lessThan">
      <formula>0</formula>
    </cfRule>
  </conditionalFormatting>
  <conditionalFormatting sqref="B25:B27 B29:B31 B33:B35">
    <cfRule type="cellIs" dxfId="7" priority="8" stopIfTrue="1" operator="lessThan">
      <formula>0</formula>
    </cfRule>
  </conditionalFormatting>
  <conditionalFormatting sqref="B25:B27">
    <cfRule type="cellIs" dxfId="6" priority="7" stopIfTrue="1" operator="lessThan">
      <formula>0</formula>
    </cfRule>
  </conditionalFormatting>
  <conditionalFormatting sqref="B29:B31">
    <cfRule type="cellIs" dxfId="5" priority="6" stopIfTrue="1" operator="lessThan">
      <formula>0</formula>
    </cfRule>
  </conditionalFormatting>
  <conditionalFormatting sqref="B33:B35">
    <cfRule type="cellIs" dxfId="4" priority="5" stopIfTrue="1" operator="lessThan">
      <formula>0</formula>
    </cfRule>
  </conditionalFormatting>
  <conditionalFormatting sqref="B38:B40 B42:B44 B46:B48">
    <cfRule type="cellIs" dxfId="3" priority="4" stopIfTrue="1" operator="lessThan">
      <formula>0</formula>
    </cfRule>
  </conditionalFormatting>
  <conditionalFormatting sqref="B38:B40">
    <cfRule type="cellIs" dxfId="2" priority="3" stopIfTrue="1" operator="lessThan">
      <formula>0</formula>
    </cfRule>
  </conditionalFormatting>
  <conditionalFormatting sqref="B42:B44">
    <cfRule type="cellIs" dxfId="1" priority="2" stopIfTrue="1" operator="lessThan">
      <formula>0</formula>
    </cfRule>
  </conditionalFormatting>
  <conditionalFormatting sqref="B46:B48">
    <cfRule type="cellIs" dxfId="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936B-510A-4794-946A-B46B104E22ED}">
  <sheetPr codeName="Sheet2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5023</v>
      </c>
      <c r="D11" s="11">
        <v>4581</v>
      </c>
      <c r="E11" s="11">
        <v>3031.1</v>
      </c>
      <c r="F11" s="11">
        <v>2938.2</v>
      </c>
      <c r="G11" s="13">
        <v>92.8</v>
      </c>
      <c r="H11" s="11">
        <v>1224.5</v>
      </c>
      <c r="I11" s="11">
        <v>287.10000000000002</v>
      </c>
      <c r="J11" s="11">
        <v>38.4</v>
      </c>
      <c r="K11" s="13">
        <v>442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827.9</v>
      </c>
      <c r="D12" s="17">
        <v>820.5</v>
      </c>
      <c r="E12" s="17">
        <v>648.1</v>
      </c>
      <c r="F12" s="16">
        <v>622.4</v>
      </c>
      <c r="G12" s="19">
        <v>25.7</v>
      </c>
      <c r="H12" s="16">
        <v>106.6</v>
      </c>
      <c r="I12" s="16">
        <v>51.6</v>
      </c>
      <c r="J12" s="16">
        <v>14.2</v>
      </c>
      <c r="K12" s="19">
        <v>7.4</v>
      </c>
    </row>
    <row r="13" spans="2:21" ht="18.95" customHeight="1" x14ac:dyDescent="0.2">
      <c r="B13" s="15" t="s">
        <v>17</v>
      </c>
      <c r="C13" s="16">
        <v>3495.8</v>
      </c>
      <c r="D13" s="17">
        <v>3096.1</v>
      </c>
      <c r="E13" s="17">
        <v>2023.7</v>
      </c>
      <c r="F13" s="16">
        <v>1966.7</v>
      </c>
      <c r="G13" s="19">
        <v>57</v>
      </c>
      <c r="H13" s="16">
        <v>857.3</v>
      </c>
      <c r="I13" s="16">
        <v>193.2</v>
      </c>
      <c r="J13" s="16">
        <v>21.8</v>
      </c>
      <c r="K13" s="19">
        <v>399.7</v>
      </c>
    </row>
    <row r="14" spans="2:21" ht="18.95" customHeight="1" x14ac:dyDescent="0.2">
      <c r="B14" s="15" t="s">
        <v>18</v>
      </c>
      <c r="C14" s="16">
        <v>699.3</v>
      </c>
      <c r="D14" s="17">
        <v>664.4</v>
      </c>
      <c r="E14" s="17">
        <v>359.2</v>
      </c>
      <c r="F14" s="16">
        <v>349.1</v>
      </c>
      <c r="G14" s="19">
        <v>10.1</v>
      </c>
      <c r="H14" s="16">
        <v>260.60000000000002</v>
      </c>
      <c r="I14" s="16">
        <v>42.3</v>
      </c>
      <c r="J14" s="16">
        <v>2.2999999999999998</v>
      </c>
      <c r="K14" s="19">
        <v>34.799999999999997</v>
      </c>
    </row>
    <row r="15" spans="2:21" ht="42" customHeight="1" x14ac:dyDescent="0.2">
      <c r="B15" s="20" t="s">
        <v>19</v>
      </c>
      <c r="C15" s="21">
        <v>2724.1</v>
      </c>
      <c r="D15" s="21">
        <v>2365.1999999999998</v>
      </c>
      <c r="E15" s="21">
        <v>1571</v>
      </c>
      <c r="F15" s="21">
        <v>1522.3</v>
      </c>
      <c r="G15" s="23">
        <v>48.7</v>
      </c>
      <c r="H15" s="21">
        <v>629.29999999999995</v>
      </c>
      <c r="I15" s="21">
        <v>145</v>
      </c>
      <c r="J15" s="21">
        <v>19.899999999999999</v>
      </c>
      <c r="K15" s="23">
        <v>358.9</v>
      </c>
    </row>
    <row r="16" spans="2:21" ht="18.95" customHeight="1" x14ac:dyDescent="0.2">
      <c r="B16" s="24" t="s">
        <v>16</v>
      </c>
      <c r="C16" s="25">
        <v>437.7</v>
      </c>
      <c r="D16" s="25">
        <v>433.8</v>
      </c>
      <c r="E16" s="25">
        <v>343</v>
      </c>
      <c r="F16" s="25">
        <v>329.6</v>
      </c>
      <c r="G16" s="27">
        <v>13.3</v>
      </c>
      <c r="H16" s="25">
        <v>57</v>
      </c>
      <c r="I16" s="25">
        <v>27</v>
      </c>
      <c r="J16" s="25">
        <v>6.9</v>
      </c>
      <c r="K16" s="27">
        <v>3.9</v>
      </c>
    </row>
    <row r="17" spans="2:21" ht="18.95" customHeight="1" x14ac:dyDescent="0.2">
      <c r="B17" s="24" t="s">
        <v>17</v>
      </c>
      <c r="C17" s="25">
        <v>1957.1</v>
      </c>
      <c r="D17" s="25">
        <v>1622.6</v>
      </c>
      <c r="E17" s="25">
        <v>1061.0999999999999</v>
      </c>
      <c r="F17" s="25">
        <v>1031.9000000000001</v>
      </c>
      <c r="G17" s="27">
        <v>29.2</v>
      </c>
      <c r="H17" s="25">
        <v>450.6</v>
      </c>
      <c r="I17" s="25">
        <v>99.3</v>
      </c>
      <c r="J17" s="25">
        <v>11.6</v>
      </c>
      <c r="K17" s="27">
        <v>334.5</v>
      </c>
    </row>
    <row r="18" spans="2:21" ht="18.95" customHeight="1" x14ac:dyDescent="0.2">
      <c r="B18" s="24" t="s">
        <v>18</v>
      </c>
      <c r="C18" s="25">
        <v>329.3</v>
      </c>
      <c r="D18" s="25">
        <v>308.8</v>
      </c>
      <c r="E18" s="25">
        <v>166.9</v>
      </c>
      <c r="F18" s="25">
        <v>160.80000000000001</v>
      </c>
      <c r="G18" s="27">
        <v>6.1</v>
      </c>
      <c r="H18" s="25">
        <v>121.7</v>
      </c>
      <c r="I18" s="25">
        <v>18.7</v>
      </c>
      <c r="J18" s="25">
        <v>1.4</v>
      </c>
      <c r="K18" s="27">
        <v>20.5</v>
      </c>
    </row>
    <row r="19" spans="2:21" ht="42" customHeight="1" x14ac:dyDescent="0.2">
      <c r="B19" s="20" t="s">
        <v>20</v>
      </c>
      <c r="C19" s="21">
        <v>2298.9</v>
      </c>
      <c r="D19" s="21">
        <v>2215.8000000000002</v>
      </c>
      <c r="E19" s="21">
        <v>1460</v>
      </c>
      <c r="F19" s="21">
        <v>1415.9</v>
      </c>
      <c r="G19" s="23">
        <v>44.1</v>
      </c>
      <c r="H19" s="21">
        <v>595.20000000000005</v>
      </c>
      <c r="I19" s="21">
        <v>142.1</v>
      </c>
      <c r="J19" s="21">
        <v>18.5</v>
      </c>
      <c r="K19" s="23">
        <v>83.1</v>
      </c>
    </row>
    <row r="20" spans="2:21" ht="18.95" customHeight="1" x14ac:dyDescent="0.2">
      <c r="B20" s="15" t="s">
        <v>16</v>
      </c>
      <c r="C20" s="16">
        <v>390.2</v>
      </c>
      <c r="D20" s="16">
        <v>386.7</v>
      </c>
      <c r="E20" s="16">
        <v>305.2</v>
      </c>
      <c r="F20" s="16">
        <v>292.8</v>
      </c>
      <c r="G20" s="19">
        <v>12.4</v>
      </c>
      <c r="H20" s="16">
        <v>49.6</v>
      </c>
      <c r="I20" s="16">
        <v>24.6</v>
      </c>
      <c r="J20" s="16">
        <v>7.3</v>
      </c>
      <c r="K20" s="19">
        <v>3.5</v>
      </c>
    </row>
    <row r="21" spans="2:21" ht="18.95" customHeight="1" x14ac:dyDescent="0.2">
      <c r="B21" s="15" t="s">
        <v>17</v>
      </c>
      <c r="C21" s="16">
        <v>1538.7</v>
      </c>
      <c r="D21" s="16">
        <v>1473.5</v>
      </c>
      <c r="E21" s="16">
        <v>962.6</v>
      </c>
      <c r="F21" s="16">
        <v>934.8</v>
      </c>
      <c r="G21" s="19">
        <v>27.8</v>
      </c>
      <c r="H21" s="16">
        <v>406.7</v>
      </c>
      <c r="I21" s="16">
        <v>93.9</v>
      </c>
      <c r="J21" s="16">
        <v>10.199999999999999</v>
      </c>
      <c r="K21" s="19">
        <v>65.2</v>
      </c>
    </row>
    <row r="22" spans="2:21" ht="18.95" customHeight="1" x14ac:dyDescent="0.2">
      <c r="B22" s="15" t="s">
        <v>18</v>
      </c>
      <c r="C22" s="16">
        <v>370</v>
      </c>
      <c r="D22" s="16">
        <v>355.6</v>
      </c>
      <c r="E22" s="16">
        <v>192.3</v>
      </c>
      <c r="F22" s="16">
        <v>188.3</v>
      </c>
      <c r="G22" s="19">
        <v>4</v>
      </c>
      <c r="H22" s="16">
        <v>138.80000000000001</v>
      </c>
      <c r="I22" s="16">
        <v>23.6</v>
      </c>
      <c r="J22" s="16">
        <v>0.9</v>
      </c>
      <c r="K22" s="19">
        <v>14.4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5033.3</v>
      </c>
      <c r="D24" s="11">
        <v>4590.2</v>
      </c>
      <c r="E24" s="11">
        <v>3048.9</v>
      </c>
      <c r="F24" s="11">
        <v>2954.8</v>
      </c>
      <c r="G24" s="13">
        <v>94.1</v>
      </c>
      <c r="H24" s="11">
        <v>1215.3</v>
      </c>
      <c r="I24" s="11">
        <v>286.89999999999998</v>
      </c>
      <c r="J24" s="11">
        <v>39.1</v>
      </c>
      <c r="K24" s="13">
        <v>443.1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822.8</v>
      </c>
      <c r="D25" s="17">
        <v>815.4</v>
      </c>
      <c r="E25" s="16">
        <v>646.6</v>
      </c>
      <c r="F25" s="16">
        <v>620.70000000000005</v>
      </c>
      <c r="G25" s="19">
        <v>25.9</v>
      </c>
      <c r="H25" s="16">
        <v>103.7</v>
      </c>
      <c r="I25" s="16">
        <v>50.9</v>
      </c>
      <c r="J25" s="16">
        <v>14.2</v>
      </c>
      <c r="K25" s="19">
        <v>7.4</v>
      </c>
    </row>
    <row r="26" spans="2:21" ht="18.95" customHeight="1" x14ac:dyDescent="0.2">
      <c r="B26" s="15" t="s">
        <v>17</v>
      </c>
      <c r="C26" s="16">
        <v>3491.7</v>
      </c>
      <c r="D26" s="17">
        <v>3091</v>
      </c>
      <c r="E26" s="16">
        <v>2029.7</v>
      </c>
      <c r="F26" s="16">
        <v>1972.3</v>
      </c>
      <c r="G26" s="19">
        <v>57.4</v>
      </c>
      <c r="H26" s="16">
        <v>846.2</v>
      </c>
      <c r="I26" s="16">
        <v>192.5</v>
      </c>
      <c r="J26" s="16">
        <v>22.7</v>
      </c>
      <c r="K26" s="19">
        <v>400.7</v>
      </c>
    </row>
    <row r="27" spans="2:21" ht="18.95" customHeight="1" x14ac:dyDescent="0.2">
      <c r="B27" s="15" t="s">
        <v>18</v>
      </c>
      <c r="C27" s="16">
        <v>718.8</v>
      </c>
      <c r="D27" s="17">
        <v>683.9</v>
      </c>
      <c r="E27" s="16">
        <v>372.6</v>
      </c>
      <c r="F27" s="16">
        <v>361.8</v>
      </c>
      <c r="G27" s="19">
        <v>10.8</v>
      </c>
      <c r="H27" s="16">
        <v>265.39999999999998</v>
      </c>
      <c r="I27" s="16">
        <v>43.6</v>
      </c>
      <c r="J27" s="16">
        <v>2.2999999999999998</v>
      </c>
      <c r="K27" s="19">
        <v>34.9</v>
      </c>
    </row>
    <row r="28" spans="2:21" ht="42" customHeight="1" x14ac:dyDescent="0.2">
      <c r="B28" s="20" t="s">
        <v>19</v>
      </c>
      <c r="C28" s="21">
        <v>2730.5</v>
      </c>
      <c r="D28" s="21">
        <v>2370.6999999999998</v>
      </c>
      <c r="E28" s="21">
        <v>1581.1</v>
      </c>
      <c r="F28" s="21">
        <v>1531.8</v>
      </c>
      <c r="G28" s="23">
        <v>49.3</v>
      </c>
      <c r="H28" s="21">
        <v>624.5</v>
      </c>
      <c r="I28" s="21">
        <v>144.9</v>
      </c>
      <c r="J28" s="21">
        <v>20.2</v>
      </c>
      <c r="K28" s="23">
        <v>359.8</v>
      </c>
    </row>
    <row r="29" spans="2:21" ht="18.95" customHeight="1" x14ac:dyDescent="0.2">
      <c r="B29" s="24" t="s">
        <v>16</v>
      </c>
      <c r="C29" s="25">
        <v>435.4</v>
      </c>
      <c r="D29" s="25">
        <v>431.4</v>
      </c>
      <c r="E29" s="25">
        <v>342.5</v>
      </c>
      <c r="F29" s="25">
        <v>329</v>
      </c>
      <c r="G29" s="27">
        <v>13.4</v>
      </c>
      <c r="H29" s="25">
        <v>55.5</v>
      </c>
      <c r="I29" s="25">
        <v>26.6</v>
      </c>
      <c r="J29" s="25">
        <v>6.9</v>
      </c>
      <c r="K29" s="27">
        <v>3.9</v>
      </c>
    </row>
    <row r="30" spans="2:21" ht="18.95" customHeight="1" x14ac:dyDescent="0.2">
      <c r="B30" s="24" t="s">
        <v>17</v>
      </c>
      <c r="C30" s="25">
        <v>1956.7</v>
      </c>
      <c r="D30" s="25">
        <v>1621.4</v>
      </c>
      <c r="E30" s="25">
        <v>1065.5</v>
      </c>
      <c r="F30" s="25">
        <v>1036.0999999999999</v>
      </c>
      <c r="G30" s="27">
        <v>29.4</v>
      </c>
      <c r="H30" s="25">
        <v>445</v>
      </c>
      <c r="I30" s="25">
        <v>98.9</v>
      </c>
      <c r="J30" s="25">
        <v>12</v>
      </c>
      <c r="K30" s="27">
        <v>335.3</v>
      </c>
    </row>
    <row r="31" spans="2:21" ht="18.95" customHeight="1" x14ac:dyDescent="0.2">
      <c r="B31" s="24" t="s">
        <v>18</v>
      </c>
      <c r="C31" s="25">
        <v>338.4</v>
      </c>
      <c r="D31" s="25">
        <v>317.89999999999998</v>
      </c>
      <c r="E31" s="25">
        <v>173.2</v>
      </c>
      <c r="F31" s="25">
        <v>166.7</v>
      </c>
      <c r="G31" s="27">
        <v>6.5</v>
      </c>
      <c r="H31" s="25">
        <v>124</v>
      </c>
      <c r="I31" s="25">
        <v>19.3</v>
      </c>
      <c r="J31" s="25">
        <v>1.3</v>
      </c>
      <c r="K31" s="27">
        <v>20.5</v>
      </c>
    </row>
    <row r="32" spans="2:21" ht="42" customHeight="1" x14ac:dyDescent="0.2">
      <c r="B32" s="20" t="s">
        <v>20</v>
      </c>
      <c r="C32" s="21">
        <v>2302.8000000000002</v>
      </c>
      <c r="D32" s="21">
        <v>2219.5</v>
      </c>
      <c r="E32" s="21">
        <v>1467.8</v>
      </c>
      <c r="F32" s="21">
        <v>1423</v>
      </c>
      <c r="G32" s="23">
        <v>44.8</v>
      </c>
      <c r="H32" s="21">
        <v>590.79999999999995</v>
      </c>
      <c r="I32" s="21">
        <v>142</v>
      </c>
      <c r="J32" s="21">
        <v>18.899999999999999</v>
      </c>
      <c r="K32" s="23">
        <v>83.3</v>
      </c>
    </row>
    <row r="33" spans="2:21" ht="18.95" customHeight="1" x14ac:dyDescent="0.2">
      <c r="B33" s="15" t="s">
        <v>16</v>
      </c>
      <c r="C33" s="16">
        <v>387.4</v>
      </c>
      <c r="D33" s="16">
        <v>383.9</v>
      </c>
      <c r="E33" s="16">
        <v>304.2</v>
      </c>
      <c r="F33" s="16">
        <v>291.7</v>
      </c>
      <c r="G33" s="19">
        <v>12.5</v>
      </c>
      <c r="H33" s="16">
        <v>48.2</v>
      </c>
      <c r="I33" s="16">
        <v>24.2</v>
      </c>
      <c r="J33" s="16">
        <v>7.3</v>
      </c>
      <c r="K33" s="19">
        <v>3.5</v>
      </c>
    </row>
    <row r="34" spans="2:21" ht="18.95" customHeight="1" x14ac:dyDescent="0.2">
      <c r="B34" s="15" t="s">
        <v>17</v>
      </c>
      <c r="C34" s="16">
        <v>1535</v>
      </c>
      <c r="D34" s="16">
        <v>1469.6</v>
      </c>
      <c r="E34" s="16">
        <v>964.2</v>
      </c>
      <c r="F34" s="16">
        <v>936.2</v>
      </c>
      <c r="G34" s="19">
        <v>28</v>
      </c>
      <c r="H34" s="16">
        <v>401.2</v>
      </c>
      <c r="I34" s="16">
        <v>93.5</v>
      </c>
      <c r="J34" s="16">
        <v>10.7</v>
      </c>
      <c r="K34" s="19">
        <v>65.400000000000006</v>
      </c>
    </row>
    <row r="35" spans="2:21" ht="18.95" customHeight="1" x14ac:dyDescent="0.2">
      <c r="B35" s="15" t="s">
        <v>18</v>
      </c>
      <c r="C35" s="16">
        <v>380.4</v>
      </c>
      <c r="D35" s="16">
        <v>366</v>
      </c>
      <c r="E35" s="16">
        <v>199.4</v>
      </c>
      <c r="F35" s="16">
        <v>195.1</v>
      </c>
      <c r="G35" s="19">
        <v>4.3</v>
      </c>
      <c r="H35" s="16">
        <v>141.4</v>
      </c>
      <c r="I35" s="16">
        <v>24.2</v>
      </c>
      <c r="J35" s="16">
        <v>0.9</v>
      </c>
      <c r="K35" s="19">
        <v>14.4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5041.5</v>
      </c>
      <c r="D37" s="11">
        <v>4597.2</v>
      </c>
      <c r="E37" s="11">
        <v>3065.4</v>
      </c>
      <c r="F37" s="11">
        <v>2970.1</v>
      </c>
      <c r="G37" s="13">
        <v>95.4</v>
      </c>
      <c r="H37" s="11">
        <v>1205.4000000000001</v>
      </c>
      <c r="I37" s="11">
        <v>286.5</v>
      </c>
      <c r="J37" s="11">
        <v>39.9</v>
      </c>
      <c r="K37" s="13">
        <v>444.2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817.3</v>
      </c>
      <c r="D38" s="17">
        <v>809.9</v>
      </c>
      <c r="E38" s="16">
        <v>645</v>
      </c>
      <c r="F38" s="16">
        <v>618.79999999999995</v>
      </c>
      <c r="G38" s="19">
        <v>26.1</v>
      </c>
      <c r="H38" s="16">
        <v>100.7</v>
      </c>
      <c r="I38" s="16">
        <v>50.1</v>
      </c>
      <c r="J38" s="16">
        <v>14.1</v>
      </c>
      <c r="K38" s="19">
        <v>7.4</v>
      </c>
    </row>
    <row r="39" spans="2:21" ht="18.95" customHeight="1" x14ac:dyDescent="0.2">
      <c r="B39" s="15" t="s">
        <v>17</v>
      </c>
      <c r="C39" s="16">
        <v>3486.4</v>
      </c>
      <c r="D39" s="17">
        <v>3084.6</v>
      </c>
      <c r="E39" s="16">
        <v>2034.6</v>
      </c>
      <c r="F39" s="16">
        <v>1977</v>
      </c>
      <c r="G39" s="19">
        <v>57.7</v>
      </c>
      <c r="H39" s="16">
        <v>834.7</v>
      </c>
      <c r="I39" s="16">
        <v>191.8</v>
      </c>
      <c r="J39" s="16">
        <v>23.6</v>
      </c>
      <c r="K39" s="19">
        <v>401.8</v>
      </c>
    </row>
    <row r="40" spans="2:21" ht="18.95" customHeight="1" x14ac:dyDescent="0.2">
      <c r="B40" s="15" t="s">
        <v>18</v>
      </c>
      <c r="C40" s="16">
        <v>737.7</v>
      </c>
      <c r="D40" s="17">
        <v>702.7</v>
      </c>
      <c r="E40" s="16">
        <v>385.9</v>
      </c>
      <c r="F40" s="16">
        <v>374.3</v>
      </c>
      <c r="G40" s="19">
        <v>11.6</v>
      </c>
      <c r="H40" s="16">
        <v>270</v>
      </c>
      <c r="I40" s="16">
        <v>44.6</v>
      </c>
      <c r="J40" s="16">
        <v>2.2000000000000002</v>
      </c>
      <c r="K40" s="19">
        <v>35</v>
      </c>
    </row>
    <row r="41" spans="2:21" ht="42" customHeight="1" x14ac:dyDescent="0.2">
      <c r="B41" s="20" t="s">
        <v>19</v>
      </c>
      <c r="C41" s="21">
        <v>2735.7</v>
      </c>
      <c r="D41" s="21">
        <v>2375</v>
      </c>
      <c r="E41" s="21">
        <v>1590.5</v>
      </c>
      <c r="F41" s="21">
        <v>1540.6</v>
      </c>
      <c r="G41" s="23">
        <v>49.9</v>
      </c>
      <c r="H41" s="21">
        <v>619.29999999999995</v>
      </c>
      <c r="I41" s="21">
        <v>144.69999999999999</v>
      </c>
      <c r="J41" s="21">
        <v>20.5</v>
      </c>
      <c r="K41" s="23">
        <v>360.7</v>
      </c>
    </row>
    <row r="42" spans="2:21" ht="18.95" customHeight="1" x14ac:dyDescent="0.2">
      <c r="B42" s="24" t="s">
        <v>16</v>
      </c>
      <c r="C42" s="25">
        <v>432.8</v>
      </c>
      <c r="D42" s="25">
        <v>428.9</v>
      </c>
      <c r="E42" s="25">
        <v>341.8</v>
      </c>
      <c r="F42" s="25">
        <v>328.3</v>
      </c>
      <c r="G42" s="27">
        <v>13.6</v>
      </c>
      <c r="H42" s="25">
        <v>53.9</v>
      </c>
      <c r="I42" s="25">
        <v>26.3</v>
      </c>
      <c r="J42" s="25">
        <v>6.9</v>
      </c>
      <c r="K42" s="27">
        <v>3.9</v>
      </c>
    </row>
    <row r="43" spans="2:21" ht="18.95" customHeight="1" x14ac:dyDescent="0.2">
      <c r="B43" s="24" t="s">
        <v>17</v>
      </c>
      <c r="C43" s="25">
        <v>1955.6</v>
      </c>
      <c r="D43" s="25">
        <v>1619.4</v>
      </c>
      <c r="E43" s="25">
        <v>1069.2</v>
      </c>
      <c r="F43" s="25">
        <v>1039.7</v>
      </c>
      <c r="G43" s="27">
        <v>29.5</v>
      </c>
      <c r="H43" s="25">
        <v>439.1</v>
      </c>
      <c r="I43" s="25">
        <v>98.6</v>
      </c>
      <c r="J43" s="25">
        <v>12.4</v>
      </c>
      <c r="K43" s="27">
        <v>336.2</v>
      </c>
    </row>
    <row r="44" spans="2:21" ht="18.95" customHeight="1" x14ac:dyDescent="0.2">
      <c r="B44" s="24" t="s">
        <v>18</v>
      </c>
      <c r="C44" s="25">
        <v>347.3</v>
      </c>
      <c r="D44" s="25">
        <v>326.8</v>
      </c>
      <c r="E44" s="25">
        <v>179.4</v>
      </c>
      <c r="F44" s="25">
        <v>172.6</v>
      </c>
      <c r="G44" s="27">
        <v>6.9</v>
      </c>
      <c r="H44" s="25">
        <v>126.3</v>
      </c>
      <c r="I44" s="25">
        <v>19.8</v>
      </c>
      <c r="J44" s="25">
        <v>1.3</v>
      </c>
      <c r="K44" s="27">
        <v>20.6</v>
      </c>
    </row>
    <row r="45" spans="2:21" ht="42" customHeight="1" x14ac:dyDescent="0.2">
      <c r="B45" s="20" t="s">
        <v>20</v>
      </c>
      <c r="C45" s="21">
        <v>2305.8000000000002</v>
      </c>
      <c r="D45" s="21">
        <v>2222.3000000000002</v>
      </c>
      <c r="E45" s="21">
        <v>1475</v>
      </c>
      <c r="F45" s="21">
        <v>1429.5</v>
      </c>
      <c r="G45" s="23">
        <v>45.4</v>
      </c>
      <c r="H45" s="21">
        <v>586.1</v>
      </c>
      <c r="I45" s="21">
        <v>141.80000000000001</v>
      </c>
      <c r="J45" s="21">
        <v>19.399999999999999</v>
      </c>
      <c r="K45" s="23">
        <v>83.5</v>
      </c>
    </row>
    <row r="46" spans="2:21" ht="18.95" customHeight="1" x14ac:dyDescent="0.2">
      <c r="B46" s="15" t="s">
        <v>16</v>
      </c>
      <c r="C46" s="16">
        <v>384.5</v>
      </c>
      <c r="D46" s="16">
        <v>381</v>
      </c>
      <c r="E46" s="16">
        <v>303.10000000000002</v>
      </c>
      <c r="F46" s="16">
        <v>290.60000000000002</v>
      </c>
      <c r="G46" s="19">
        <v>12.6</v>
      </c>
      <c r="H46" s="16">
        <v>46.8</v>
      </c>
      <c r="I46" s="16">
        <v>23.9</v>
      </c>
      <c r="J46" s="16">
        <v>7.3</v>
      </c>
      <c r="K46" s="19">
        <v>3.5</v>
      </c>
    </row>
    <row r="47" spans="2:21" ht="18.95" customHeight="1" x14ac:dyDescent="0.2">
      <c r="B47" s="15" t="s">
        <v>17</v>
      </c>
      <c r="C47" s="16">
        <v>1530.9</v>
      </c>
      <c r="D47" s="16">
        <v>1465.3</v>
      </c>
      <c r="E47" s="16">
        <v>965.4</v>
      </c>
      <c r="F47" s="16">
        <v>937.3</v>
      </c>
      <c r="G47" s="19">
        <v>28.1</v>
      </c>
      <c r="H47" s="16">
        <v>395.5</v>
      </c>
      <c r="I47" s="16">
        <v>93.2</v>
      </c>
      <c r="J47" s="16">
        <v>11.2</v>
      </c>
      <c r="K47" s="19">
        <v>65.599999999999994</v>
      </c>
    </row>
    <row r="48" spans="2:21" ht="18.95" customHeight="1" x14ac:dyDescent="0.2">
      <c r="B48" s="15" t="s">
        <v>18</v>
      </c>
      <c r="C48" s="16">
        <v>390.4</v>
      </c>
      <c r="D48" s="16">
        <v>375.9</v>
      </c>
      <c r="E48" s="16">
        <v>206.4</v>
      </c>
      <c r="F48" s="16">
        <v>201.7</v>
      </c>
      <c r="G48" s="19">
        <v>4.7</v>
      </c>
      <c r="H48" s="16">
        <v>143.80000000000001</v>
      </c>
      <c r="I48" s="16">
        <v>24.8</v>
      </c>
      <c r="J48" s="16">
        <v>0.9</v>
      </c>
      <c r="K48" s="19">
        <v>14.4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009" priority="14" stopIfTrue="1" operator="lessThan">
      <formula>0</formula>
    </cfRule>
  </conditionalFormatting>
  <conditionalFormatting sqref="C4">
    <cfRule type="cellIs" dxfId="3008" priority="9" stopIfTrue="1" operator="lessThan">
      <formula>0</formula>
    </cfRule>
  </conditionalFormatting>
  <conditionalFormatting sqref="B12:B14 B16:B18 B20:B22">
    <cfRule type="cellIs" dxfId="3007" priority="13" stopIfTrue="1" operator="lessThan">
      <formula>0</formula>
    </cfRule>
  </conditionalFormatting>
  <conditionalFormatting sqref="B12:B14">
    <cfRule type="cellIs" dxfId="3006" priority="12" stopIfTrue="1" operator="lessThan">
      <formula>0</formula>
    </cfRule>
  </conditionalFormatting>
  <conditionalFormatting sqref="B16:B18">
    <cfRule type="cellIs" dxfId="3005" priority="11" stopIfTrue="1" operator="lessThan">
      <formula>0</formula>
    </cfRule>
  </conditionalFormatting>
  <conditionalFormatting sqref="B20:B22">
    <cfRule type="cellIs" dxfId="3004" priority="10" stopIfTrue="1" operator="lessThan">
      <formula>0</formula>
    </cfRule>
  </conditionalFormatting>
  <conditionalFormatting sqref="B25:B27 B29:B31 B33:B35">
    <cfRule type="cellIs" dxfId="3003" priority="8" stopIfTrue="1" operator="lessThan">
      <formula>0</formula>
    </cfRule>
  </conditionalFormatting>
  <conditionalFormatting sqref="B25:B27">
    <cfRule type="cellIs" dxfId="3002" priority="7" stopIfTrue="1" operator="lessThan">
      <formula>0</formula>
    </cfRule>
  </conditionalFormatting>
  <conditionalFormatting sqref="B29:B31">
    <cfRule type="cellIs" dxfId="3001" priority="6" stopIfTrue="1" operator="lessThan">
      <formula>0</formula>
    </cfRule>
  </conditionalFormatting>
  <conditionalFormatting sqref="B33:B35">
    <cfRule type="cellIs" dxfId="3000" priority="5" stopIfTrue="1" operator="lessThan">
      <formula>0</formula>
    </cfRule>
  </conditionalFormatting>
  <conditionalFormatting sqref="B38:B40 B42:B44 B46:B48">
    <cfRule type="cellIs" dxfId="2999" priority="4" stopIfTrue="1" operator="lessThan">
      <formula>0</formula>
    </cfRule>
  </conditionalFormatting>
  <conditionalFormatting sqref="B38:B40">
    <cfRule type="cellIs" dxfId="2998" priority="3" stopIfTrue="1" operator="lessThan">
      <formula>0</formula>
    </cfRule>
  </conditionalFormatting>
  <conditionalFormatting sqref="B42:B44">
    <cfRule type="cellIs" dxfId="2997" priority="2" stopIfTrue="1" operator="lessThan">
      <formula>0</formula>
    </cfRule>
  </conditionalFormatting>
  <conditionalFormatting sqref="B46:B48">
    <cfRule type="cellIs" dxfId="299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F7056-B579-4367-8C40-8B01B3713B03}">
  <sheetPr codeName="Sheet2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5047.2</v>
      </c>
      <c r="D11" s="11">
        <v>4602</v>
      </c>
      <c r="E11" s="11">
        <v>3080.6</v>
      </c>
      <c r="F11" s="11">
        <v>2984.1</v>
      </c>
      <c r="G11" s="13">
        <v>96.6</v>
      </c>
      <c r="H11" s="11">
        <v>1194.5999999999999</v>
      </c>
      <c r="I11" s="11">
        <v>286</v>
      </c>
      <c r="J11" s="11">
        <v>40.700000000000003</v>
      </c>
      <c r="K11" s="13">
        <v>445.3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811.6</v>
      </c>
      <c r="D12" s="17">
        <v>804.1</v>
      </c>
      <c r="E12" s="17">
        <v>643.1</v>
      </c>
      <c r="F12" s="16">
        <v>616.70000000000005</v>
      </c>
      <c r="G12" s="19">
        <v>26.3</v>
      </c>
      <c r="H12" s="16">
        <v>97.6</v>
      </c>
      <c r="I12" s="16">
        <v>49.3</v>
      </c>
      <c r="J12" s="16">
        <v>14.1</v>
      </c>
      <c r="K12" s="19">
        <v>7.5</v>
      </c>
    </row>
    <row r="13" spans="2:21" ht="18.95" customHeight="1" x14ac:dyDescent="0.2">
      <c r="B13" s="15" t="s">
        <v>17</v>
      </c>
      <c r="C13" s="16">
        <v>3480.5</v>
      </c>
      <c r="D13" s="17">
        <v>3077.8</v>
      </c>
      <c r="E13" s="17">
        <v>2039.2</v>
      </c>
      <c r="F13" s="16">
        <v>1981.2</v>
      </c>
      <c r="G13" s="19">
        <v>58</v>
      </c>
      <c r="H13" s="16">
        <v>822.8</v>
      </c>
      <c r="I13" s="16">
        <v>191.3</v>
      </c>
      <c r="J13" s="16">
        <v>24.4</v>
      </c>
      <c r="K13" s="19">
        <v>402.7</v>
      </c>
    </row>
    <row r="14" spans="2:21" ht="18.95" customHeight="1" x14ac:dyDescent="0.2">
      <c r="B14" s="15" t="s">
        <v>18</v>
      </c>
      <c r="C14" s="16">
        <v>755.1</v>
      </c>
      <c r="D14" s="17">
        <v>720.1</v>
      </c>
      <c r="E14" s="17">
        <v>398.4</v>
      </c>
      <c r="F14" s="16">
        <v>386.1</v>
      </c>
      <c r="G14" s="19">
        <v>12.3</v>
      </c>
      <c r="H14" s="16">
        <v>274.2</v>
      </c>
      <c r="I14" s="16">
        <v>45.3</v>
      </c>
      <c r="J14" s="16">
        <v>2.1</v>
      </c>
      <c r="K14" s="19">
        <v>35.1</v>
      </c>
    </row>
    <row r="15" spans="2:21" ht="42" customHeight="1" x14ac:dyDescent="0.2">
      <c r="B15" s="20" t="s">
        <v>19</v>
      </c>
      <c r="C15" s="21">
        <v>2739.6</v>
      </c>
      <c r="D15" s="21">
        <v>2378</v>
      </c>
      <c r="E15" s="21">
        <v>1599.1</v>
      </c>
      <c r="F15" s="21">
        <v>1548.6</v>
      </c>
      <c r="G15" s="23">
        <v>50.5</v>
      </c>
      <c r="H15" s="21">
        <v>613.70000000000005</v>
      </c>
      <c r="I15" s="21">
        <v>144.4</v>
      </c>
      <c r="J15" s="21">
        <v>20.9</v>
      </c>
      <c r="K15" s="23">
        <v>361.6</v>
      </c>
    </row>
    <row r="16" spans="2:21" ht="18.95" customHeight="1" x14ac:dyDescent="0.2">
      <c r="B16" s="24" t="s">
        <v>16</v>
      </c>
      <c r="C16" s="25">
        <v>430.1</v>
      </c>
      <c r="D16" s="25">
        <v>426.1</v>
      </c>
      <c r="E16" s="25">
        <v>341.1</v>
      </c>
      <c r="F16" s="25">
        <v>327.39999999999998</v>
      </c>
      <c r="G16" s="27">
        <v>13.7</v>
      </c>
      <c r="H16" s="25">
        <v>52.3</v>
      </c>
      <c r="I16" s="25">
        <v>25.9</v>
      </c>
      <c r="J16" s="25">
        <v>6.9</v>
      </c>
      <c r="K16" s="27">
        <v>4</v>
      </c>
    </row>
    <row r="17" spans="2:21" ht="18.95" customHeight="1" x14ac:dyDescent="0.2">
      <c r="B17" s="24" t="s">
        <v>17</v>
      </c>
      <c r="C17" s="25">
        <v>1953.9</v>
      </c>
      <c r="D17" s="25">
        <v>1616.8</v>
      </c>
      <c r="E17" s="25">
        <v>1072.5999999999999</v>
      </c>
      <c r="F17" s="25">
        <v>1042.9000000000001</v>
      </c>
      <c r="G17" s="27">
        <v>29.6</v>
      </c>
      <c r="H17" s="25">
        <v>433.2</v>
      </c>
      <c r="I17" s="25">
        <v>98.4</v>
      </c>
      <c r="J17" s="25">
        <v>12.7</v>
      </c>
      <c r="K17" s="27">
        <v>337</v>
      </c>
    </row>
    <row r="18" spans="2:21" ht="18.95" customHeight="1" x14ac:dyDescent="0.2">
      <c r="B18" s="24" t="s">
        <v>18</v>
      </c>
      <c r="C18" s="25">
        <v>355.7</v>
      </c>
      <c r="D18" s="25">
        <v>335.1</v>
      </c>
      <c r="E18" s="25">
        <v>185.5</v>
      </c>
      <c r="F18" s="25">
        <v>178.3</v>
      </c>
      <c r="G18" s="27">
        <v>7.2</v>
      </c>
      <c r="H18" s="25">
        <v>128.19999999999999</v>
      </c>
      <c r="I18" s="25">
        <v>20.100000000000001</v>
      </c>
      <c r="J18" s="25">
        <v>1.3</v>
      </c>
      <c r="K18" s="27">
        <v>20.6</v>
      </c>
    </row>
    <row r="19" spans="2:21" ht="42" customHeight="1" x14ac:dyDescent="0.2">
      <c r="B19" s="20" t="s">
        <v>20</v>
      </c>
      <c r="C19" s="21">
        <v>2307.6</v>
      </c>
      <c r="D19" s="21">
        <v>2223.9</v>
      </c>
      <c r="E19" s="21">
        <v>1481.5</v>
      </c>
      <c r="F19" s="21">
        <v>1435.4</v>
      </c>
      <c r="G19" s="23">
        <v>46</v>
      </c>
      <c r="H19" s="21">
        <v>581</v>
      </c>
      <c r="I19" s="21">
        <v>141.6</v>
      </c>
      <c r="J19" s="21">
        <v>19.899999999999999</v>
      </c>
      <c r="K19" s="23">
        <v>83.7</v>
      </c>
    </row>
    <row r="20" spans="2:21" ht="18.95" customHeight="1" x14ac:dyDescent="0.2">
      <c r="B20" s="15" t="s">
        <v>16</v>
      </c>
      <c r="C20" s="16">
        <v>381.5</v>
      </c>
      <c r="D20" s="16">
        <v>378</v>
      </c>
      <c r="E20" s="16">
        <v>302</v>
      </c>
      <c r="F20" s="16">
        <v>289.3</v>
      </c>
      <c r="G20" s="19">
        <v>12.7</v>
      </c>
      <c r="H20" s="16">
        <v>45.3</v>
      </c>
      <c r="I20" s="16">
        <v>23.5</v>
      </c>
      <c r="J20" s="16">
        <v>7.3</v>
      </c>
      <c r="K20" s="19">
        <v>3.5</v>
      </c>
    </row>
    <row r="21" spans="2:21" ht="18.95" customHeight="1" x14ac:dyDescent="0.2">
      <c r="B21" s="15" t="s">
        <v>17</v>
      </c>
      <c r="C21" s="16">
        <v>1526.7</v>
      </c>
      <c r="D21" s="16">
        <v>1461</v>
      </c>
      <c r="E21" s="16">
        <v>966.6</v>
      </c>
      <c r="F21" s="16">
        <v>938.3</v>
      </c>
      <c r="G21" s="19">
        <v>28.3</v>
      </c>
      <c r="H21" s="16">
        <v>389.7</v>
      </c>
      <c r="I21" s="16">
        <v>92.9</v>
      </c>
      <c r="J21" s="16">
        <v>11.7</v>
      </c>
      <c r="K21" s="19">
        <v>65.7</v>
      </c>
    </row>
    <row r="22" spans="2:21" ht="18.95" customHeight="1" x14ac:dyDescent="0.2">
      <c r="B22" s="15" t="s">
        <v>18</v>
      </c>
      <c r="C22" s="16">
        <v>399.4</v>
      </c>
      <c r="D22" s="16">
        <v>385</v>
      </c>
      <c r="E22" s="16">
        <v>212.9</v>
      </c>
      <c r="F22" s="16">
        <v>207.8</v>
      </c>
      <c r="G22" s="19">
        <v>5.0999999999999996</v>
      </c>
      <c r="H22" s="16">
        <v>146</v>
      </c>
      <c r="I22" s="16">
        <v>25.2</v>
      </c>
      <c r="J22" s="16">
        <v>0.9</v>
      </c>
      <c r="K22" s="19">
        <v>14.5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5051</v>
      </c>
      <c r="D24" s="11">
        <v>4604.7</v>
      </c>
      <c r="E24" s="11">
        <v>3094.6</v>
      </c>
      <c r="F24" s="11">
        <v>2996.9</v>
      </c>
      <c r="G24" s="13">
        <v>97.8</v>
      </c>
      <c r="H24" s="11">
        <v>1183.0999999999999</v>
      </c>
      <c r="I24" s="11">
        <v>285.3</v>
      </c>
      <c r="J24" s="11">
        <v>41.6</v>
      </c>
      <c r="K24" s="13">
        <v>446.4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805.5</v>
      </c>
      <c r="D25" s="17">
        <v>798.1</v>
      </c>
      <c r="E25" s="16">
        <v>641</v>
      </c>
      <c r="F25" s="16">
        <v>614.4</v>
      </c>
      <c r="G25" s="19">
        <v>26.6</v>
      </c>
      <c r="H25" s="16">
        <v>94.3</v>
      </c>
      <c r="I25" s="16">
        <v>48.5</v>
      </c>
      <c r="J25" s="16">
        <v>14.3</v>
      </c>
      <c r="K25" s="19">
        <v>7.5</v>
      </c>
    </row>
    <row r="26" spans="2:21" ht="18.95" customHeight="1" x14ac:dyDescent="0.2">
      <c r="B26" s="15" t="s">
        <v>17</v>
      </c>
      <c r="C26" s="16">
        <v>3473.8</v>
      </c>
      <c r="D26" s="17">
        <v>3070.1</v>
      </c>
      <c r="E26" s="16">
        <v>2043.2</v>
      </c>
      <c r="F26" s="16">
        <v>1984.8</v>
      </c>
      <c r="G26" s="19">
        <v>58.3</v>
      </c>
      <c r="H26" s="16">
        <v>810.7</v>
      </c>
      <c r="I26" s="16">
        <v>191</v>
      </c>
      <c r="J26" s="16">
        <v>25.3</v>
      </c>
      <c r="K26" s="19">
        <v>403.7</v>
      </c>
    </row>
    <row r="27" spans="2:21" ht="18.95" customHeight="1" x14ac:dyDescent="0.2">
      <c r="B27" s="15" t="s">
        <v>18</v>
      </c>
      <c r="C27" s="16">
        <v>771.7</v>
      </c>
      <c r="D27" s="17">
        <v>736.5</v>
      </c>
      <c r="E27" s="16">
        <v>410.5</v>
      </c>
      <c r="F27" s="16">
        <v>397.6</v>
      </c>
      <c r="G27" s="19">
        <v>12.9</v>
      </c>
      <c r="H27" s="16">
        <v>278.10000000000002</v>
      </c>
      <c r="I27" s="16">
        <v>45.8</v>
      </c>
      <c r="J27" s="16">
        <v>2.1</v>
      </c>
      <c r="K27" s="19">
        <v>35.200000000000003</v>
      </c>
    </row>
    <row r="28" spans="2:21" ht="42" customHeight="1" x14ac:dyDescent="0.2">
      <c r="B28" s="20" t="s">
        <v>19</v>
      </c>
      <c r="C28" s="21">
        <v>2742.4</v>
      </c>
      <c r="D28" s="21">
        <v>2380</v>
      </c>
      <c r="E28" s="21">
        <v>1607.1</v>
      </c>
      <c r="F28" s="21">
        <v>1556</v>
      </c>
      <c r="G28" s="23">
        <v>51.1</v>
      </c>
      <c r="H28" s="21">
        <v>607.6</v>
      </c>
      <c r="I28" s="21">
        <v>144</v>
      </c>
      <c r="J28" s="21">
        <v>21.3</v>
      </c>
      <c r="K28" s="23">
        <v>362.5</v>
      </c>
    </row>
    <row r="29" spans="2:21" ht="18.95" customHeight="1" x14ac:dyDescent="0.2">
      <c r="B29" s="24" t="s">
        <v>16</v>
      </c>
      <c r="C29" s="25">
        <v>427.2</v>
      </c>
      <c r="D29" s="25">
        <v>423.2</v>
      </c>
      <c r="E29" s="25">
        <v>340.3</v>
      </c>
      <c r="F29" s="25">
        <v>326.39999999999998</v>
      </c>
      <c r="G29" s="27">
        <v>13.8</v>
      </c>
      <c r="H29" s="25">
        <v>50.5</v>
      </c>
      <c r="I29" s="25">
        <v>25.5</v>
      </c>
      <c r="J29" s="25">
        <v>6.9</v>
      </c>
      <c r="K29" s="27">
        <v>4</v>
      </c>
    </row>
    <row r="30" spans="2:21" ht="18.95" customHeight="1" x14ac:dyDescent="0.2">
      <c r="B30" s="24" t="s">
        <v>17</v>
      </c>
      <c r="C30" s="25">
        <v>1951.4</v>
      </c>
      <c r="D30" s="25">
        <v>1613.5</v>
      </c>
      <c r="E30" s="25">
        <v>1075.3</v>
      </c>
      <c r="F30" s="25">
        <v>1045.5999999999999</v>
      </c>
      <c r="G30" s="27">
        <v>29.8</v>
      </c>
      <c r="H30" s="25">
        <v>427</v>
      </c>
      <c r="I30" s="25">
        <v>98.1</v>
      </c>
      <c r="J30" s="25">
        <v>13.1</v>
      </c>
      <c r="K30" s="27">
        <v>337.8</v>
      </c>
    </row>
    <row r="31" spans="2:21" ht="18.95" customHeight="1" x14ac:dyDescent="0.2">
      <c r="B31" s="24" t="s">
        <v>18</v>
      </c>
      <c r="C31" s="25">
        <v>363.9</v>
      </c>
      <c r="D31" s="25">
        <v>343.2</v>
      </c>
      <c r="E31" s="25">
        <v>191.5</v>
      </c>
      <c r="F31" s="25">
        <v>183.9</v>
      </c>
      <c r="G31" s="27">
        <v>7.5</v>
      </c>
      <c r="H31" s="25">
        <v>130.1</v>
      </c>
      <c r="I31" s="25">
        <v>20.399999999999999</v>
      </c>
      <c r="J31" s="25">
        <v>1.3</v>
      </c>
      <c r="K31" s="27">
        <v>20.7</v>
      </c>
    </row>
    <row r="32" spans="2:21" ht="42" customHeight="1" x14ac:dyDescent="0.2">
      <c r="B32" s="20" t="s">
        <v>20</v>
      </c>
      <c r="C32" s="21">
        <v>2308.6</v>
      </c>
      <c r="D32" s="21">
        <v>2224.6999999999998</v>
      </c>
      <c r="E32" s="21">
        <v>1487.6</v>
      </c>
      <c r="F32" s="21">
        <v>1440.9</v>
      </c>
      <c r="G32" s="23">
        <v>46.7</v>
      </c>
      <c r="H32" s="21">
        <v>575.5</v>
      </c>
      <c r="I32" s="21">
        <v>141.30000000000001</v>
      </c>
      <c r="J32" s="21">
        <v>20.399999999999999</v>
      </c>
      <c r="K32" s="23">
        <v>83.9</v>
      </c>
    </row>
    <row r="33" spans="2:21" ht="18.95" customHeight="1" x14ac:dyDescent="0.2">
      <c r="B33" s="15" t="s">
        <v>16</v>
      </c>
      <c r="C33" s="16">
        <v>378.4</v>
      </c>
      <c r="D33" s="16">
        <v>374.9</v>
      </c>
      <c r="E33" s="16">
        <v>300.8</v>
      </c>
      <c r="F33" s="16">
        <v>288</v>
      </c>
      <c r="G33" s="19">
        <v>12.8</v>
      </c>
      <c r="H33" s="16">
        <v>43.7</v>
      </c>
      <c r="I33" s="16">
        <v>23.1</v>
      </c>
      <c r="J33" s="16">
        <v>7.3</v>
      </c>
      <c r="K33" s="19">
        <v>3.5</v>
      </c>
    </row>
    <row r="34" spans="2:21" ht="18.95" customHeight="1" x14ac:dyDescent="0.2">
      <c r="B34" s="15" t="s">
        <v>17</v>
      </c>
      <c r="C34" s="16">
        <v>1522.5</v>
      </c>
      <c r="D34" s="16">
        <v>1456.6</v>
      </c>
      <c r="E34" s="16">
        <v>967.8</v>
      </c>
      <c r="F34" s="16">
        <v>939.3</v>
      </c>
      <c r="G34" s="19">
        <v>28.6</v>
      </c>
      <c r="H34" s="16">
        <v>383.7</v>
      </c>
      <c r="I34" s="16">
        <v>92.8</v>
      </c>
      <c r="J34" s="16">
        <v>12.2</v>
      </c>
      <c r="K34" s="19">
        <v>65.900000000000006</v>
      </c>
    </row>
    <row r="35" spans="2:21" ht="18.95" customHeight="1" x14ac:dyDescent="0.2">
      <c r="B35" s="15" t="s">
        <v>18</v>
      </c>
      <c r="C35" s="16">
        <v>407.8</v>
      </c>
      <c r="D35" s="16">
        <v>393.3</v>
      </c>
      <c r="E35" s="16">
        <v>219</v>
      </c>
      <c r="F35" s="16">
        <v>213.7</v>
      </c>
      <c r="G35" s="19">
        <v>5.3</v>
      </c>
      <c r="H35" s="16">
        <v>148</v>
      </c>
      <c r="I35" s="16">
        <v>25.4</v>
      </c>
      <c r="J35" s="16">
        <v>0.9</v>
      </c>
      <c r="K35" s="19">
        <v>14.5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5052.6000000000004</v>
      </c>
      <c r="D37" s="11">
        <v>4605.1000000000004</v>
      </c>
      <c r="E37" s="11">
        <v>3107.3</v>
      </c>
      <c r="F37" s="11">
        <v>3008.3</v>
      </c>
      <c r="G37" s="13">
        <v>99</v>
      </c>
      <c r="H37" s="11">
        <v>1170.7</v>
      </c>
      <c r="I37" s="11">
        <v>284.39999999999998</v>
      </c>
      <c r="J37" s="11">
        <v>42.6</v>
      </c>
      <c r="K37" s="13">
        <v>447.5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799.4</v>
      </c>
      <c r="D38" s="17">
        <v>791.9</v>
      </c>
      <c r="E38" s="16">
        <v>638.9</v>
      </c>
      <c r="F38" s="16">
        <v>612</v>
      </c>
      <c r="G38" s="19">
        <v>26.9</v>
      </c>
      <c r="H38" s="16">
        <v>90.8</v>
      </c>
      <c r="I38" s="16">
        <v>47.7</v>
      </c>
      <c r="J38" s="16">
        <v>14.5</v>
      </c>
      <c r="K38" s="19">
        <v>7.5</v>
      </c>
    </row>
    <row r="39" spans="2:21" ht="18.95" customHeight="1" x14ac:dyDescent="0.2">
      <c r="B39" s="15" t="s">
        <v>17</v>
      </c>
      <c r="C39" s="16">
        <v>3465.8</v>
      </c>
      <c r="D39" s="17">
        <v>3061.1</v>
      </c>
      <c r="E39" s="16">
        <v>2046.1</v>
      </c>
      <c r="F39" s="16">
        <v>1987.3</v>
      </c>
      <c r="G39" s="19">
        <v>58.8</v>
      </c>
      <c r="H39" s="16">
        <v>798.3</v>
      </c>
      <c r="I39" s="16">
        <v>190.6</v>
      </c>
      <c r="J39" s="16">
        <v>26</v>
      </c>
      <c r="K39" s="19">
        <v>404.7</v>
      </c>
    </row>
    <row r="40" spans="2:21" ht="18.95" customHeight="1" x14ac:dyDescent="0.2">
      <c r="B40" s="15" t="s">
        <v>18</v>
      </c>
      <c r="C40" s="16">
        <v>787.4</v>
      </c>
      <c r="D40" s="17">
        <v>752.1</v>
      </c>
      <c r="E40" s="16">
        <v>422.3</v>
      </c>
      <c r="F40" s="16">
        <v>408.9</v>
      </c>
      <c r="G40" s="19">
        <v>13.3</v>
      </c>
      <c r="H40" s="16">
        <v>281.60000000000002</v>
      </c>
      <c r="I40" s="16">
        <v>46.1</v>
      </c>
      <c r="J40" s="16">
        <v>2.1</v>
      </c>
      <c r="K40" s="19">
        <v>35.299999999999997</v>
      </c>
    </row>
    <row r="41" spans="2:21" ht="42" customHeight="1" x14ac:dyDescent="0.2">
      <c r="B41" s="20" t="s">
        <v>19</v>
      </c>
      <c r="C41" s="21">
        <v>2743.9</v>
      </c>
      <c r="D41" s="21">
        <v>2380.5</v>
      </c>
      <c r="E41" s="21">
        <v>1614.2</v>
      </c>
      <c r="F41" s="21">
        <v>1562.5</v>
      </c>
      <c r="G41" s="23">
        <v>51.7</v>
      </c>
      <c r="H41" s="21">
        <v>601.1</v>
      </c>
      <c r="I41" s="21">
        <v>143.5</v>
      </c>
      <c r="J41" s="21">
        <v>21.7</v>
      </c>
      <c r="K41" s="23">
        <v>363.4</v>
      </c>
    </row>
    <row r="42" spans="2:21" ht="18.95" customHeight="1" x14ac:dyDescent="0.2">
      <c r="B42" s="24" t="s">
        <v>16</v>
      </c>
      <c r="C42" s="25">
        <v>424.1</v>
      </c>
      <c r="D42" s="25">
        <v>420.2</v>
      </c>
      <c r="E42" s="25">
        <v>339.3</v>
      </c>
      <c r="F42" s="25">
        <v>325.39999999999998</v>
      </c>
      <c r="G42" s="27">
        <v>14</v>
      </c>
      <c r="H42" s="25">
        <v>48.7</v>
      </c>
      <c r="I42" s="25">
        <v>25</v>
      </c>
      <c r="J42" s="25">
        <v>7.1</v>
      </c>
      <c r="K42" s="27">
        <v>4</v>
      </c>
    </row>
    <row r="43" spans="2:21" ht="18.95" customHeight="1" x14ac:dyDescent="0.2">
      <c r="B43" s="24" t="s">
        <v>17</v>
      </c>
      <c r="C43" s="25">
        <v>1948</v>
      </c>
      <c r="D43" s="25">
        <v>1609.3</v>
      </c>
      <c r="E43" s="25">
        <v>1077.4000000000001</v>
      </c>
      <c r="F43" s="25">
        <v>1047.5</v>
      </c>
      <c r="G43" s="27">
        <v>29.9</v>
      </c>
      <c r="H43" s="25">
        <v>420.7</v>
      </c>
      <c r="I43" s="25">
        <v>97.9</v>
      </c>
      <c r="J43" s="25">
        <v>13.4</v>
      </c>
      <c r="K43" s="27">
        <v>338.7</v>
      </c>
    </row>
    <row r="44" spans="2:21" ht="18.95" customHeight="1" x14ac:dyDescent="0.2">
      <c r="B44" s="24" t="s">
        <v>18</v>
      </c>
      <c r="C44" s="25">
        <v>371.7</v>
      </c>
      <c r="D44" s="25">
        <v>351</v>
      </c>
      <c r="E44" s="25">
        <v>197.4</v>
      </c>
      <c r="F44" s="25">
        <v>189.7</v>
      </c>
      <c r="G44" s="27">
        <v>7.8</v>
      </c>
      <c r="H44" s="25">
        <v>131.69999999999999</v>
      </c>
      <c r="I44" s="25">
        <v>20.6</v>
      </c>
      <c r="J44" s="25">
        <v>1.3</v>
      </c>
      <c r="K44" s="27">
        <v>20.7</v>
      </c>
    </row>
    <row r="45" spans="2:21" ht="42" customHeight="1" x14ac:dyDescent="0.2">
      <c r="B45" s="20" t="s">
        <v>20</v>
      </c>
      <c r="C45" s="21">
        <v>2308.6999999999998</v>
      </c>
      <c r="D45" s="21">
        <v>2224.6</v>
      </c>
      <c r="E45" s="21">
        <v>1493.1</v>
      </c>
      <c r="F45" s="21">
        <v>1445.8</v>
      </c>
      <c r="G45" s="23">
        <v>47.3</v>
      </c>
      <c r="H45" s="21">
        <v>569.6</v>
      </c>
      <c r="I45" s="21">
        <v>140.9</v>
      </c>
      <c r="J45" s="21">
        <v>20.9</v>
      </c>
      <c r="K45" s="23">
        <v>84.1</v>
      </c>
    </row>
    <row r="46" spans="2:21" ht="18.95" customHeight="1" x14ac:dyDescent="0.2">
      <c r="B46" s="15" t="s">
        <v>16</v>
      </c>
      <c r="C46" s="16">
        <v>375.2</v>
      </c>
      <c r="D46" s="16">
        <v>371.7</v>
      </c>
      <c r="E46" s="16">
        <v>299.5</v>
      </c>
      <c r="F46" s="16">
        <v>286.60000000000002</v>
      </c>
      <c r="G46" s="19">
        <v>12.9</v>
      </c>
      <c r="H46" s="16">
        <v>42.1</v>
      </c>
      <c r="I46" s="16">
        <v>22.6</v>
      </c>
      <c r="J46" s="16">
        <v>7.4</v>
      </c>
      <c r="K46" s="19">
        <v>3.5</v>
      </c>
    </row>
    <row r="47" spans="2:21" ht="18.95" customHeight="1" x14ac:dyDescent="0.2">
      <c r="B47" s="15" t="s">
        <v>17</v>
      </c>
      <c r="C47" s="16">
        <v>1517.8</v>
      </c>
      <c r="D47" s="16">
        <v>1451.8</v>
      </c>
      <c r="E47" s="16">
        <v>968.8</v>
      </c>
      <c r="F47" s="16">
        <v>939.9</v>
      </c>
      <c r="G47" s="19">
        <v>28.9</v>
      </c>
      <c r="H47" s="16">
        <v>377.6</v>
      </c>
      <c r="I47" s="16">
        <v>92.7</v>
      </c>
      <c r="J47" s="16">
        <v>12.7</v>
      </c>
      <c r="K47" s="19">
        <v>66</v>
      </c>
    </row>
    <row r="48" spans="2:21" ht="18.95" customHeight="1" x14ac:dyDescent="0.2">
      <c r="B48" s="15" t="s">
        <v>18</v>
      </c>
      <c r="C48" s="16">
        <v>415.6</v>
      </c>
      <c r="D48" s="16">
        <v>401.1</v>
      </c>
      <c r="E48" s="16">
        <v>224.8</v>
      </c>
      <c r="F48" s="16">
        <v>219.3</v>
      </c>
      <c r="G48" s="19">
        <v>5.6</v>
      </c>
      <c r="H48" s="16">
        <v>149.9</v>
      </c>
      <c r="I48" s="16">
        <v>25.5</v>
      </c>
      <c r="J48" s="16">
        <v>0.8</v>
      </c>
      <c r="K48" s="19">
        <v>14.5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995" priority="14" stopIfTrue="1" operator="lessThan">
      <formula>0</formula>
    </cfRule>
  </conditionalFormatting>
  <conditionalFormatting sqref="C4">
    <cfRule type="cellIs" dxfId="2994" priority="9" stopIfTrue="1" operator="lessThan">
      <formula>0</formula>
    </cfRule>
  </conditionalFormatting>
  <conditionalFormatting sqref="B12:B14 B16:B18 B20:B22">
    <cfRule type="cellIs" dxfId="2993" priority="13" stopIfTrue="1" operator="lessThan">
      <formula>0</formula>
    </cfRule>
  </conditionalFormatting>
  <conditionalFormatting sqref="B12:B14">
    <cfRule type="cellIs" dxfId="2992" priority="12" stopIfTrue="1" operator="lessThan">
      <formula>0</formula>
    </cfRule>
  </conditionalFormatting>
  <conditionalFormatting sqref="B16:B18">
    <cfRule type="cellIs" dxfId="2991" priority="11" stopIfTrue="1" operator="lessThan">
      <formula>0</formula>
    </cfRule>
  </conditionalFormatting>
  <conditionalFormatting sqref="B20:B22">
    <cfRule type="cellIs" dxfId="2990" priority="10" stopIfTrue="1" operator="lessThan">
      <formula>0</formula>
    </cfRule>
  </conditionalFormatting>
  <conditionalFormatting sqref="B25:B27 B29:B31 B33:B35">
    <cfRule type="cellIs" dxfId="2989" priority="8" stopIfTrue="1" operator="lessThan">
      <formula>0</formula>
    </cfRule>
  </conditionalFormatting>
  <conditionalFormatting sqref="B25:B27">
    <cfRule type="cellIs" dxfId="2988" priority="7" stopIfTrue="1" operator="lessThan">
      <formula>0</formula>
    </cfRule>
  </conditionalFormatting>
  <conditionalFormatting sqref="B29:B31">
    <cfRule type="cellIs" dxfId="2987" priority="6" stopIfTrue="1" operator="lessThan">
      <formula>0</formula>
    </cfRule>
  </conditionalFormatting>
  <conditionalFormatting sqref="B33:B35">
    <cfRule type="cellIs" dxfId="2986" priority="5" stopIfTrue="1" operator="lessThan">
      <formula>0</formula>
    </cfRule>
  </conditionalFormatting>
  <conditionalFormatting sqref="B38:B40 B42:B44 B46:B48">
    <cfRule type="cellIs" dxfId="2985" priority="4" stopIfTrue="1" operator="lessThan">
      <formula>0</formula>
    </cfRule>
  </conditionalFormatting>
  <conditionalFormatting sqref="B38:B40">
    <cfRule type="cellIs" dxfId="2984" priority="3" stopIfTrue="1" operator="lessThan">
      <formula>0</formula>
    </cfRule>
  </conditionalFormatting>
  <conditionalFormatting sqref="B42:B44">
    <cfRule type="cellIs" dxfId="2983" priority="2" stopIfTrue="1" operator="lessThan">
      <formula>0</formula>
    </cfRule>
  </conditionalFormatting>
  <conditionalFormatting sqref="B46:B48">
    <cfRule type="cellIs" dxfId="298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96A05-EFD5-4797-A104-F232C27CEEA3}">
  <sheetPr codeName="Sheet2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5052</v>
      </c>
      <c r="D11" s="11">
        <v>4603.6000000000004</v>
      </c>
      <c r="E11" s="11">
        <v>3118.7</v>
      </c>
      <c r="F11" s="11">
        <v>3018.6</v>
      </c>
      <c r="G11" s="13">
        <v>100.2</v>
      </c>
      <c r="H11" s="11">
        <v>1157.8</v>
      </c>
      <c r="I11" s="11">
        <v>283.39999999999998</v>
      </c>
      <c r="J11" s="11">
        <v>43.7</v>
      </c>
      <c r="K11" s="13">
        <v>448.4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792.9</v>
      </c>
      <c r="D12" s="17">
        <v>785.4</v>
      </c>
      <c r="E12" s="17">
        <v>636.6</v>
      </c>
      <c r="F12" s="16">
        <v>609.4</v>
      </c>
      <c r="G12" s="19">
        <v>27.2</v>
      </c>
      <c r="H12" s="16">
        <v>87.2</v>
      </c>
      <c r="I12" s="16">
        <v>46.8</v>
      </c>
      <c r="J12" s="16">
        <v>14.8</v>
      </c>
      <c r="K12" s="19">
        <v>7.5</v>
      </c>
    </row>
    <row r="13" spans="2:21" ht="18.95" customHeight="1" x14ac:dyDescent="0.2">
      <c r="B13" s="15" t="s">
        <v>17</v>
      </c>
      <c r="C13" s="16">
        <v>3456.9</v>
      </c>
      <c r="D13" s="17">
        <v>3051.3</v>
      </c>
      <c r="E13" s="17">
        <v>2048.5</v>
      </c>
      <c r="F13" s="16">
        <v>1989.2</v>
      </c>
      <c r="G13" s="19">
        <v>59.4</v>
      </c>
      <c r="H13" s="16">
        <v>785.7</v>
      </c>
      <c r="I13" s="16">
        <v>190.2</v>
      </c>
      <c r="J13" s="16">
        <v>26.7</v>
      </c>
      <c r="K13" s="19">
        <v>405.6</v>
      </c>
    </row>
    <row r="14" spans="2:21" ht="18.95" customHeight="1" x14ac:dyDescent="0.2">
      <c r="B14" s="15" t="s">
        <v>18</v>
      </c>
      <c r="C14" s="16">
        <v>802.2</v>
      </c>
      <c r="D14" s="17">
        <v>766.9</v>
      </c>
      <c r="E14" s="17">
        <v>433.6</v>
      </c>
      <c r="F14" s="16">
        <v>420</v>
      </c>
      <c r="G14" s="19">
        <v>13.6</v>
      </c>
      <c r="H14" s="16">
        <v>284.89999999999998</v>
      </c>
      <c r="I14" s="16">
        <v>46.4</v>
      </c>
      <c r="J14" s="16">
        <v>2.1</v>
      </c>
      <c r="K14" s="19">
        <v>35.299999999999997</v>
      </c>
    </row>
    <row r="15" spans="2:21" ht="42" customHeight="1" x14ac:dyDescent="0.2">
      <c r="B15" s="20" t="s">
        <v>19</v>
      </c>
      <c r="C15" s="21">
        <v>2744.1</v>
      </c>
      <c r="D15" s="21">
        <v>2379.9</v>
      </c>
      <c r="E15" s="21">
        <v>1620.5</v>
      </c>
      <c r="F15" s="21">
        <v>1568.3</v>
      </c>
      <c r="G15" s="23">
        <v>52.2</v>
      </c>
      <c r="H15" s="21">
        <v>594.29999999999995</v>
      </c>
      <c r="I15" s="21">
        <v>143</v>
      </c>
      <c r="J15" s="21">
        <v>22.2</v>
      </c>
      <c r="K15" s="23">
        <v>364.1</v>
      </c>
    </row>
    <row r="16" spans="2:21" ht="18.95" customHeight="1" x14ac:dyDescent="0.2">
      <c r="B16" s="24" t="s">
        <v>16</v>
      </c>
      <c r="C16" s="25">
        <v>421</v>
      </c>
      <c r="D16" s="25">
        <v>417</v>
      </c>
      <c r="E16" s="25">
        <v>338.4</v>
      </c>
      <c r="F16" s="25">
        <v>324.2</v>
      </c>
      <c r="G16" s="27">
        <v>14.1</v>
      </c>
      <c r="H16" s="25">
        <v>46.8</v>
      </c>
      <c r="I16" s="25">
        <v>24.6</v>
      </c>
      <c r="J16" s="25">
        <v>7.2</v>
      </c>
      <c r="K16" s="27">
        <v>4</v>
      </c>
    </row>
    <row r="17" spans="2:21" ht="18.95" customHeight="1" x14ac:dyDescent="0.2">
      <c r="B17" s="24" t="s">
        <v>17</v>
      </c>
      <c r="C17" s="25">
        <v>1944</v>
      </c>
      <c r="D17" s="25">
        <v>1604.6</v>
      </c>
      <c r="E17" s="25">
        <v>1079.0999999999999</v>
      </c>
      <c r="F17" s="25">
        <v>1048.9000000000001</v>
      </c>
      <c r="G17" s="27">
        <v>30.2</v>
      </c>
      <c r="H17" s="25">
        <v>414.3</v>
      </c>
      <c r="I17" s="25">
        <v>97.6</v>
      </c>
      <c r="J17" s="25">
        <v>13.6</v>
      </c>
      <c r="K17" s="27">
        <v>339.4</v>
      </c>
    </row>
    <row r="18" spans="2:21" ht="18.95" customHeight="1" x14ac:dyDescent="0.2">
      <c r="B18" s="24" t="s">
        <v>18</v>
      </c>
      <c r="C18" s="25">
        <v>379.1</v>
      </c>
      <c r="D18" s="25">
        <v>358.4</v>
      </c>
      <c r="E18" s="25">
        <v>203.1</v>
      </c>
      <c r="F18" s="25">
        <v>195.2</v>
      </c>
      <c r="G18" s="27">
        <v>7.9</v>
      </c>
      <c r="H18" s="25">
        <v>133.19999999999999</v>
      </c>
      <c r="I18" s="25">
        <v>20.8</v>
      </c>
      <c r="J18" s="25">
        <v>1.3</v>
      </c>
      <c r="K18" s="27">
        <v>20.8</v>
      </c>
    </row>
    <row r="19" spans="2:21" ht="42" customHeight="1" x14ac:dyDescent="0.2">
      <c r="B19" s="20" t="s">
        <v>20</v>
      </c>
      <c r="C19" s="21">
        <v>2308</v>
      </c>
      <c r="D19" s="21">
        <v>2223.6999999999998</v>
      </c>
      <c r="E19" s="21">
        <v>1498.2</v>
      </c>
      <c r="F19" s="21">
        <v>1450.3</v>
      </c>
      <c r="G19" s="23">
        <v>47.9</v>
      </c>
      <c r="H19" s="21">
        <v>563.5</v>
      </c>
      <c r="I19" s="21">
        <v>140.4</v>
      </c>
      <c r="J19" s="21">
        <v>21.5</v>
      </c>
      <c r="K19" s="23">
        <v>84.3</v>
      </c>
    </row>
    <row r="20" spans="2:21" ht="18.95" customHeight="1" x14ac:dyDescent="0.2">
      <c r="B20" s="15" t="s">
        <v>16</v>
      </c>
      <c r="C20" s="16">
        <v>372</v>
      </c>
      <c r="D20" s="16">
        <v>368.5</v>
      </c>
      <c r="E20" s="16">
        <v>298.3</v>
      </c>
      <c r="F20" s="16">
        <v>285.2</v>
      </c>
      <c r="G20" s="19">
        <v>13</v>
      </c>
      <c r="H20" s="16">
        <v>40.4</v>
      </c>
      <c r="I20" s="16">
        <v>22.2</v>
      </c>
      <c r="J20" s="16">
        <v>7.6</v>
      </c>
      <c r="K20" s="19">
        <v>3.5</v>
      </c>
    </row>
    <row r="21" spans="2:21" ht="18.95" customHeight="1" x14ac:dyDescent="0.2">
      <c r="B21" s="15" t="s">
        <v>17</v>
      </c>
      <c r="C21" s="16">
        <v>1512.9</v>
      </c>
      <c r="D21" s="16">
        <v>1446.7</v>
      </c>
      <c r="E21" s="16">
        <v>969.5</v>
      </c>
      <c r="F21" s="16">
        <v>940.3</v>
      </c>
      <c r="G21" s="19">
        <v>29.2</v>
      </c>
      <c r="H21" s="16">
        <v>371.5</v>
      </c>
      <c r="I21" s="16">
        <v>92.7</v>
      </c>
      <c r="J21" s="16">
        <v>13.1</v>
      </c>
      <c r="K21" s="19">
        <v>66.2</v>
      </c>
    </row>
    <row r="22" spans="2:21" ht="18.95" customHeight="1" x14ac:dyDescent="0.2">
      <c r="B22" s="15" t="s">
        <v>18</v>
      </c>
      <c r="C22" s="16">
        <v>423.1</v>
      </c>
      <c r="D22" s="16">
        <v>408.5</v>
      </c>
      <c r="E22" s="16">
        <v>230.5</v>
      </c>
      <c r="F22" s="16">
        <v>224.8</v>
      </c>
      <c r="G22" s="19">
        <v>5.7</v>
      </c>
      <c r="H22" s="16">
        <v>151.69999999999999</v>
      </c>
      <c r="I22" s="16">
        <v>25.6</v>
      </c>
      <c r="J22" s="16">
        <v>0.8</v>
      </c>
      <c r="K22" s="19">
        <v>14.6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5049.2</v>
      </c>
      <c r="D24" s="11">
        <v>4599.8999999999996</v>
      </c>
      <c r="E24" s="11">
        <v>3128.8</v>
      </c>
      <c r="F24" s="11">
        <v>3027.4</v>
      </c>
      <c r="G24" s="13">
        <v>101.4</v>
      </c>
      <c r="H24" s="11">
        <v>1144.0999999999999</v>
      </c>
      <c r="I24" s="11">
        <v>282.2</v>
      </c>
      <c r="J24" s="11">
        <v>44.8</v>
      </c>
      <c r="K24" s="13">
        <v>449.3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786.3</v>
      </c>
      <c r="D25" s="17">
        <v>778.8</v>
      </c>
      <c r="E25" s="16">
        <v>634.20000000000005</v>
      </c>
      <c r="F25" s="16">
        <v>606.70000000000005</v>
      </c>
      <c r="G25" s="19">
        <v>27.5</v>
      </c>
      <c r="H25" s="16">
        <v>83.4</v>
      </c>
      <c r="I25" s="16">
        <v>45.9</v>
      </c>
      <c r="J25" s="16">
        <v>15.3</v>
      </c>
      <c r="K25" s="19">
        <v>7.5</v>
      </c>
    </row>
    <row r="26" spans="2:21" ht="18.95" customHeight="1" x14ac:dyDescent="0.2">
      <c r="B26" s="15" t="s">
        <v>17</v>
      </c>
      <c r="C26" s="16">
        <v>3446.3</v>
      </c>
      <c r="D26" s="17">
        <v>3039.9</v>
      </c>
      <c r="E26" s="16">
        <v>2050.1999999999998</v>
      </c>
      <c r="F26" s="16">
        <v>1990.1</v>
      </c>
      <c r="G26" s="19">
        <v>60.1</v>
      </c>
      <c r="H26" s="16">
        <v>772.6</v>
      </c>
      <c r="I26" s="16">
        <v>189.7</v>
      </c>
      <c r="J26" s="16">
        <v>27.4</v>
      </c>
      <c r="K26" s="19">
        <v>406.4</v>
      </c>
    </row>
    <row r="27" spans="2:21" ht="18.95" customHeight="1" x14ac:dyDescent="0.2">
      <c r="B27" s="15" t="s">
        <v>18</v>
      </c>
      <c r="C27" s="16">
        <v>816.6</v>
      </c>
      <c r="D27" s="17">
        <v>781.2</v>
      </c>
      <c r="E27" s="16">
        <v>444.4</v>
      </c>
      <c r="F27" s="16">
        <v>430.6</v>
      </c>
      <c r="G27" s="19">
        <v>13.8</v>
      </c>
      <c r="H27" s="16">
        <v>288.10000000000002</v>
      </c>
      <c r="I27" s="16">
        <v>46.7</v>
      </c>
      <c r="J27" s="16">
        <v>2.1</v>
      </c>
      <c r="K27" s="19">
        <v>35.4</v>
      </c>
    </row>
    <row r="28" spans="2:21" ht="42" customHeight="1" x14ac:dyDescent="0.2">
      <c r="B28" s="20" t="s">
        <v>19</v>
      </c>
      <c r="C28" s="21">
        <v>2742.9</v>
      </c>
      <c r="D28" s="21">
        <v>2378</v>
      </c>
      <c r="E28" s="21">
        <v>1626.1</v>
      </c>
      <c r="F28" s="21">
        <v>1573.3</v>
      </c>
      <c r="G28" s="23">
        <v>52.8</v>
      </c>
      <c r="H28" s="21">
        <v>587</v>
      </c>
      <c r="I28" s="21">
        <v>142.30000000000001</v>
      </c>
      <c r="J28" s="21">
        <v>22.7</v>
      </c>
      <c r="K28" s="23">
        <v>364.9</v>
      </c>
    </row>
    <row r="29" spans="2:21" ht="18.95" customHeight="1" x14ac:dyDescent="0.2">
      <c r="B29" s="24" t="s">
        <v>16</v>
      </c>
      <c r="C29" s="25">
        <v>417.6</v>
      </c>
      <c r="D29" s="25">
        <v>413.7</v>
      </c>
      <c r="E29" s="25">
        <v>337.3</v>
      </c>
      <c r="F29" s="25">
        <v>322.89999999999998</v>
      </c>
      <c r="G29" s="27">
        <v>14.3</v>
      </c>
      <c r="H29" s="25">
        <v>44.8</v>
      </c>
      <c r="I29" s="25">
        <v>24.1</v>
      </c>
      <c r="J29" s="25">
        <v>7.5</v>
      </c>
      <c r="K29" s="27">
        <v>4</v>
      </c>
    </row>
    <row r="30" spans="2:21" ht="18.95" customHeight="1" x14ac:dyDescent="0.2">
      <c r="B30" s="24" t="s">
        <v>17</v>
      </c>
      <c r="C30" s="25">
        <v>1939.1</v>
      </c>
      <c r="D30" s="25">
        <v>1599</v>
      </c>
      <c r="E30" s="25">
        <v>1080.3</v>
      </c>
      <c r="F30" s="25">
        <v>1049.8</v>
      </c>
      <c r="G30" s="27">
        <v>30.5</v>
      </c>
      <c r="H30" s="25">
        <v>407.5</v>
      </c>
      <c r="I30" s="25">
        <v>97.2</v>
      </c>
      <c r="J30" s="25">
        <v>13.9</v>
      </c>
      <c r="K30" s="27">
        <v>340.1</v>
      </c>
    </row>
    <row r="31" spans="2:21" ht="18.95" customHeight="1" x14ac:dyDescent="0.2">
      <c r="B31" s="24" t="s">
        <v>18</v>
      </c>
      <c r="C31" s="25">
        <v>386.1</v>
      </c>
      <c r="D31" s="25">
        <v>365.3</v>
      </c>
      <c r="E31" s="25">
        <v>208.5</v>
      </c>
      <c r="F31" s="25">
        <v>200.5</v>
      </c>
      <c r="G31" s="27">
        <v>8</v>
      </c>
      <c r="H31" s="25">
        <v>134.6</v>
      </c>
      <c r="I31" s="25">
        <v>20.9</v>
      </c>
      <c r="J31" s="25">
        <v>1.3</v>
      </c>
      <c r="K31" s="27">
        <v>20.8</v>
      </c>
    </row>
    <row r="32" spans="2:21" ht="42" customHeight="1" x14ac:dyDescent="0.2">
      <c r="B32" s="20" t="s">
        <v>20</v>
      </c>
      <c r="C32" s="21">
        <v>2306.3000000000002</v>
      </c>
      <c r="D32" s="21">
        <v>2221.9</v>
      </c>
      <c r="E32" s="21">
        <v>1502.7</v>
      </c>
      <c r="F32" s="21">
        <v>1454.1</v>
      </c>
      <c r="G32" s="23">
        <v>48.6</v>
      </c>
      <c r="H32" s="21">
        <v>557.1</v>
      </c>
      <c r="I32" s="21">
        <v>139.9</v>
      </c>
      <c r="J32" s="21">
        <v>22.2</v>
      </c>
      <c r="K32" s="23">
        <v>84.5</v>
      </c>
    </row>
    <row r="33" spans="2:21" ht="18.95" customHeight="1" x14ac:dyDescent="0.2">
      <c r="B33" s="15" t="s">
        <v>16</v>
      </c>
      <c r="C33" s="16">
        <v>368.7</v>
      </c>
      <c r="D33" s="16">
        <v>365.2</v>
      </c>
      <c r="E33" s="16">
        <v>297</v>
      </c>
      <c r="F33" s="16">
        <v>283.8</v>
      </c>
      <c r="G33" s="19">
        <v>13.2</v>
      </c>
      <c r="H33" s="16">
        <v>38.6</v>
      </c>
      <c r="I33" s="16">
        <v>21.8</v>
      </c>
      <c r="J33" s="16">
        <v>7.8</v>
      </c>
      <c r="K33" s="19">
        <v>3.5</v>
      </c>
    </row>
    <row r="34" spans="2:21" ht="18.95" customHeight="1" x14ac:dyDescent="0.2">
      <c r="B34" s="15" t="s">
        <v>17</v>
      </c>
      <c r="C34" s="16">
        <v>1507.2</v>
      </c>
      <c r="D34" s="16">
        <v>1440.9</v>
      </c>
      <c r="E34" s="16">
        <v>969.9</v>
      </c>
      <c r="F34" s="16">
        <v>940.3</v>
      </c>
      <c r="G34" s="19">
        <v>29.6</v>
      </c>
      <c r="H34" s="16">
        <v>365</v>
      </c>
      <c r="I34" s="16">
        <v>92.4</v>
      </c>
      <c r="J34" s="16">
        <v>13.5</v>
      </c>
      <c r="K34" s="19">
        <v>66.3</v>
      </c>
    </row>
    <row r="35" spans="2:21" ht="18.95" customHeight="1" x14ac:dyDescent="0.2">
      <c r="B35" s="15" t="s">
        <v>18</v>
      </c>
      <c r="C35" s="16">
        <v>430.4</v>
      </c>
      <c r="D35" s="16">
        <v>415.8</v>
      </c>
      <c r="E35" s="16">
        <v>235.9</v>
      </c>
      <c r="F35" s="16">
        <v>230.1</v>
      </c>
      <c r="G35" s="19">
        <v>5.8</v>
      </c>
      <c r="H35" s="16">
        <v>153.4</v>
      </c>
      <c r="I35" s="16">
        <v>25.7</v>
      </c>
      <c r="J35" s="16">
        <v>0.8</v>
      </c>
      <c r="K35" s="19">
        <v>14.6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5044.8</v>
      </c>
      <c r="D37" s="11">
        <v>4594.8999999999996</v>
      </c>
      <c r="E37" s="11">
        <v>3138.1</v>
      </c>
      <c r="F37" s="11">
        <v>3035.5</v>
      </c>
      <c r="G37" s="13">
        <v>102.5</v>
      </c>
      <c r="H37" s="11">
        <v>1129.8</v>
      </c>
      <c r="I37" s="11">
        <v>281</v>
      </c>
      <c r="J37" s="11">
        <v>46</v>
      </c>
      <c r="K37" s="13">
        <v>449.9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780.3</v>
      </c>
      <c r="D38" s="17">
        <v>772.8</v>
      </c>
      <c r="E38" s="16">
        <v>632.1</v>
      </c>
      <c r="F38" s="16">
        <v>604.29999999999995</v>
      </c>
      <c r="G38" s="19">
        <v>27.8</v>
      </c>
      <c r="H38" s="16">
        <v>79.7</v>
      </c>
      <c r="I38" s="16">
        <v>45.1</v>
      </c>
      <c r="J38" s="16">
        <v>15.9</v>
      </c>
      <c r="K38" s="19">
        <v>7.5</v>
      </c>
    </row>
    <row r="39" spans="2:21" ht="18.95" customHeight="1" x14ac:dyDescent="0.2">
      <c r="B39" s="15" t="s">
        <v>17</v>
      </c>
      <c r="C39" s="16">
        <v>3434.1</v>
      </c>
      <c r="D39" s="17">
        <v>3027.1</v>
      </c>
      <c r="E39" s="16">
        <v>2051.5</v>
      </c>
      <c r="F39" s="16">
        <v>1990.6</v>
      </c>
      <c r="G39" s="19">
        <v>60.9</v>
      </c>
      <c r="H39" s="16">
        <v>758.7</v>
      </c>
      <c r="I39" s="16">
        <v>188.9</v>
      </c>
      <c r="J39" s="16">
        <v>28</v>
      </c>
      <c r="K39" s="19">
        <v>407</v>
      </c>
    </row>
    <row r="40" spans="2:21" ht="18.95" customHeight="1" x14ac:dyDescent="0.2">
      <c r="B40" s="15" t="s">
        <v>18</v>
      </c>
      <c r="C40" s="16">
        <v>830.4</v>
      </c>
      <c r="D40" s="17">
        <v>795</v>
      </c>
      <c r="E40" s="16">
        <v>454.4</v>
      </c>
      <c r="F40" s="16">
        <v>440.7</v>
      </c>
      <c r="G40" s="19">
        <v>13.7</v>
      </c>
      <c r="H40" s="16">
        <v>291.39999999999998</v>
      </c>
      <c r="I40" s="16">
        <v>47</v>
      </c>
      <c r="J40" s="16">
        <v>2.1</v>
      </c>
      <c r="K40" s="19">
        <v>35.5</v>
      </c>
    </row>
    <row r="41" spans="2:21" ht="42" customHeight="1" x14ac:dyDescent="0.2">
      <c r="B41" s="20" t="s">
        <v>19</v>
      </c>
      <c r="C41" s="21">
        <v>2740.8</v>
      </c>
      <c r="D41" s="21">
        <v>2375.4</v>
      </c>
      <c r="E41" s="21">
        <v>1631.2</v>
      </c>
      <c r="F41" s="21">
        <v>1577.9</v>
      </c>
      <c r="G41" s="23">
        <v>53.3</v>
      </c>
      <c r="H41" s="21">
        <v>579.4</v>
      </c>
      <c r="I41" s="21">
        <v>141.6</v>
      </c>
      <c r="J41" s="21">
        <v>23.2</v>
      </c>
      <c r="K41" s="23">
        <v>365.4</v>
      </c>
    </row>
    <row r="42" spans="2:21" ht="18.95" customHeight="1" x14ac:dyDescent="0.2">
      <c r="B42" s="24" t="s">
        <v>16</v>
      </c>
      <c r="C42" s="25">
        <v>414.6</v>
      </c>
      <c r="D42" s="25">
        <v>410.6</v>
      </c>
      <c r="E42" s="25">
        <v>336.3</v>
      </c>
      <c r="F42" s="25">
        <v>321.8</v>
      </c>
      <c r="G42" s="27">
        <v>14.5</v>
      </c>
      <c r="H42" s="25">
        <v>42.8</v>
      </c>
      <c r="I42" s="25">
        <v>23.7</v>
      </c>
      <c r="J42" s="25">
        <v>7.8</v>
      </c>
      <c r="K42" s="27">
        <v>4</v>
      </c>
    </row>
    <row r="43" spans="2:21" ht="18.95" customHeight="1" x14ac:dyDescent="0.2">
      <c r="B43" s="24" t="s">
        <v>17</v>
      </c>
      <c r="C43" s="25">
        <v>1933.5</v>
      </c>
      <c r="D43" s="25">
        <v>1593</v>
      </c>
      <c r="E43" s="25">
        <v>1081.5</v>
      </c>
      <c r="F43" s="25">
        <v>1050.5999999999999</v>
      </c>
      <c r="G43" s="27">
        <v>30.9</v>
      </c>
      <c r="H43" s="25">
        <v>400.5</v>
      </c>
      <c r="I43" s="25">
        <v>96.8</v>
      </c>
      <c r="J43" s="25">
        <v>14.1</v>
      </c>
      <c r="K43" s="27">
        <v>340.6</v>
      </c>
    </row>
    <row r="44" spans="2:21" ht="18.95" customHeight="1" x14ac:dyDescent="0.2">
      <c r="B44" s="24" t="s">
        <v>18</v>
      </c>
      <c r="C44" s="25">
        <v>392.7</v>
      </c>
      <c r="D44" s="25">
        <v>371.9</v>
      </c>
      <c r="E44" s="25">
        <v>213.4</v>
      </c>
      <c r="F44" s="25">
        <v>205.5</v>
      </c>
      <c r="G44" s="27">
        <v>7.9</v>
      </c>
      <c r="H44" s="25">
        <v>136.1</v>
      </c>
      <c r="I44" s="25">
        <v>21.1</v>
      </c>
      <c r="J44" s="25">
        <v>1.3</v>
      </c>
      <c r="K44" s="27">
        <v>20.8</v>
      </c>
    </row>
    <row r="45" spans="2:21" ht="42" customHeight="1" x14ac:dyDescent="0.2">
      <c r="B45" s="20" t="s">
        <v>20</v>
      </c>
      <c r="C45" s="21">
        <v>2304</v>
      </c>
      <c r="D45" s="21">
        <v>2219.5</v>
      </c>
      <c r="E45" s="21">
        <v>1506.9</v>
      </c>
      <c r="F45" s="21">
        <v>1457.7</v>
      </c>
      <c r="G45" s="23">
        <v>49.2</v>
      </c>
      <c r="H45" s="21">
        <v>550.4</v>
      </c>
      <c r="I45" s="21">
        <v>139.30000000000001</v>
      </c>
      <c r="J45" s="21">
        <v>22.8</v>
      </c>
      <c r="K45" s="23">
        <v>84.6</v>
      </c>
    </row>
    <row r="46" spans="2:21" ht="18.95" customHeight="1" x14ac:dyDescent="0.2">
      <c r="B46" s="15" t="s">
        <v>16</v>
      </c>
      <c r="C46" s="16">
        <v>365.7</v>
      </c>
      <c r="D46" s="16">
        <v>362.2</v>
      </c>
      <c r="E46" s="16">
        <v>295.8</v>
      </c>
      <c r="F46" s="16">
        <v>282.39999999999998</v>
      </c>
      <c r="G46" s="19">
        <v>13.3</v>
      </c>
      <c r="H46" s="16">
        <v>36.9</v>
      </c>
      <c r="I46" s="16">
        <v>21.3</v>
      </c>
      <c r="J46" s="16">
        <v>8.1</v>
      </c>
      <c r="K46" s="19">
        <v>3.5</v>
      </c>
    </row>
    <row r="47" spans="2:21" ht="18.95" customHeight="1" x14ac:dyDescent="0.2">
      <c r="B47" s="15" t="s">
        <v>17</v>
      </c>
      <c r="C47" s="16">
        <v>1500.6</v>
      </c>
      <c r="D47" s="16">
        <v>1434.2</v>
      </c>
      <c r="E47" s="16">
        <v>970</v>
      </c>
      <c r="F47" s="16">
        <v>940</v>
      </c>
      <c r="G47" s="19">
        <v>30</v>
      </c>
      <c r="H47" s="16">
        <v>358.2</v>
      </c>
      <c r="I47" s="16">
        <v>92</v>
      </c>
      <c r="J47" s="16">
        <v>13.9</v>
      </c>
      <c r="K47" s="19">
        <v>66.400000000000006</v>
      </c>
    </row>
    <row r="48" spans="2:21" ht="18.95" customHeight="1" x14ac:dyDescent="0.2">
      <c r="B48" s="15" t="s">
        <v>18</v>
      </c>
      <c r="C48" s="16">
        <v>437.8</v>
      </c>
      <c r="D48" s="16">
        <v>423.1</v>
      </c>
      <c r="E48" s="16">
        <v>241</v>
      </c>
      <c r="F48" s="16">
        <v>235.2</v>
      </c>
      <c r="G48" s="19">
        <v>5.8</v>
      </c>
      <c r="H48" s="16">
        <v>155.30000000000001</v>
      </c>
      <c r="I48" s="16">
        <v>26</v>
      </c>
      <c r="J48" s="16">
        <v>0.8</v>
      </c>
      <c r="K48" s="19">
        <v>14.6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981" priority="14" stopIfTrue="1" operator="lessThan">
      <formula>0</formula>
    </cfRule>
  </conditionalFormatting>
  <conditionalFormatting sqref="C4">
    <cfRule type="cellIs" dxfId="2980" priority="9" stopIfTrue="1" operator="lessThan">
      <formula>0</formula>
    </cfRule>
  </conditionalFormatting>
  <conditionalFormatting sqref="B12:B14 B16:B18 B20:B22">
    <cfRule type="cellIs" dxfId="2979" priority="13" stopIfTrue="1" operator="lessThan">
      <formula>0</formula>
    </cfRule>
  </conditionalFormatting>
  <conditionalFormatting sqref="B12:B14">
    <cfRule type="cellIs" dxfId="2978" priority="12" stopIfTrue="1" operator="lessThan">
      <formula>0</formula>
    </cfRule>
  </conditionalFormatting>
  <conditionalFormatting sqref="B16:B18">
    <cfRule type="cellIs" dxfId="2977" priority="11" stopIfTrue="1" operator="lessThan">
      <formula>0</formula>
    </cfRule>
  </conditionalFormatting>
  <conditionalFormatting sqref="B20:B22">
    <cfRule type="cellIs" dxfId="2976" priority="10" stopIfTrue="1" operator="lessThan">
      <formula>0</formula>
    </cfRule>
  </conditionalFormatting>
  <conditionalFormatting sqref="B25:B27 B29:B31 B33:B35">
    <cfRule type="cellIs" dxfId="2975" priority="8" stopIfTrue="1" operator="lessThan">
      <formula>0</formula>
    </cfRule>
  </conditionalFormatting>
  <conditionalFormatting sqref="B25:B27">
    <cfRule type="cellIs" dxfId="2974" priority="7" stopIfTrue="1" operator="lessThan">
      <formula>0</formula>
    </cfRule>
  </conditionalFormatting>
  <conditionalFormatting sqref="B29:B31">
    <cfRule type="cellIs" dxfId="2973" priority="6" stopIfTrue="1" operator="lessThan">
      <formula>0</formula>
    </cfRule>
  </conditionalFormatting>
  <conditionalFormatting sqref="B33:B35">
    <cfRule type="cellIs" dxfId="2972" priority="5" stopIfTrue="1" operator="lessThan">
      <formula>0</formula>
    </cfRule>
  </conditionalFormatting>
  <conditionalFormatting sqref="B38:B40 B42:B44 B46:B48">
    <cfRule type="cellIs" dxfId="2971" priority="4" stopIfTrue="1" operator="lessThan">
      <formula>0</formula>
    </cfRule>
  </conditionalFormatting>
  <conditionalFormatting sqref="B38:B40">
    <cfRule type="cellIs" dxfId="2970" priority="3" stopIfTrue="1" operator="lessThan">
      <formula>0</formula>
    </cfRule>
  </conditionalFormatting>
  <conditionalFormatting sqref="B42:B44">
    <cfRule type="cellIs" dxfId="2969" priority="2" stopIfTrue="1" operator="lessThan">
      <formula>0</formula>
    </cfRule>
  </conditionalFormatting>
  <conditionalFormatting sqref="B46:B48">
    <cfRule type="cellIs" dxfId="296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BE79-64DF-43BC-8C36-C1F0A590BB94}">
  <sheetPr codeName="Sheet2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5038.5</v>
      </c>
      <c r="D11" s="11">
        <v>4588.2</v>
      </c>
      <c r="E11" s="11">
        <v>3146.1</v>
      </c>
      <c r="F11" s="11">
        <v>3042.5</v>
      </c>
      <c r="G11" s="13">
        <v>103.7</v>
      </c>
      <c r="H11" s="11">
        <v>1115.0999999999999</v>
      </c>
      <c r="I11" s="11">
        <v>279.60000000000002</v>
      </c>
      <c r="J11" s="11">
        <v>47.4</v>
      </c>
      <c r="K11" s="13">
        <v>450.3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774.4</v>
      </c>
      <c r="D12" s="17">
        <v>766.9</v>
      </c>
      <c r="E12" s="17">
        <v>630</v>
      </c>
      <c r="F12" s="16">
        <v>601.79999999999995</v>
      </c>
      <c r="G12" s="19">
        <v>28.2</v>
      </c>
      <c r="H12" s="16">
        <v>76</v>
      </c>
      <c r="I12" s="16">
        <v>44.2</v>
      </c>
      <c r="J12" s="16">
        <v>16.7</v>
      </c>
      <c r="K12" s="19">
        <v>7.5</v>
      </c>
    </row>
    <row r="13" spans="2:21" ht="18.95" customHeight="1" x14ac:dyDescent="0.2">
      <c r="B13" s="15" t="s">
        <v>17</v>
      </c>
      <c r="C13" s="16">
        <v>3420.9</v>
      </c>
      <c r="D13" s="17">
        <v>3013.6</v>
      </c>
      <c r="E13" s="17">
        <v>2052.6999999999998</v>
      </c>
      <c r="F13" s="16">
        <v>1990.9</v>
      </c>
      <c r="G13" s="19">
        <v>61.8</v>
      </c>
      <c r="H13" s="16">
        <v>744.4</v>
      </c>
      <c r="I13" s="16">
        <v>187.9</v>
      </c>
      <c r="J13" s="16">
        <v>28.5</v>
      </c>
      <c r="K13" s="19">
        <v>407.3</v>
      </c>
    </row>
    <row r="14" spans="2:21" ht="18.95" customHeight="1" x14ac:dyDescent="0.2">
      <c r="B14" s="15" t="s">
        <v>18</v>
      </c>
      <c r="C14" s="16">
        <v>843.2</v>
      </c>
      <c r="D14" s="17">
        <v>807.7</v>
      </c>
      <c r="E14" s="17">
        <v>463.4</v>
      </c>
      <c r="F14" s="16">
        <v>449.7</v>
      </c>
      <c r="G14" s="19">
        <v>13.7</v>
      </c>
      <c r="H14" s="16">
        <v>294.7</v>
      </c>
      <c r="I14" s="16">
        <v>47.5</v>
      </c>
      <c r="J14" s="16">
        <v>2.1</v>
      </c>
      <c r="K14" s="19">
        <v>35.5</v>
      </c>
    </row>
    <row r="15" spans="2:21" ht="42" customHeight="1" x14ac:dyDescent="0.2">
      <c r="B15" s="20" t="s">
        <v>19</v>
      </c>
      <c r="C15" s="21">
        <v>2737.5</v>
      </c>
      <c r="D15" s="21">
        <v>2371.9</v>
      </c>
      <c r="E15" s="21">
        <v>1635.6</v>
      </c>
      <c r="F15" s="21">
        <v>1581.8</v>
      </c>
      <c r="G15" s="23">
        <v>53.8</v>
      </c>
      <c r="H15" s="21">
        <v>571.6</v>
      </c>
      <c r="I15" s="21">
        <v>140.80000000000001</v>
      </c>
      <c r="J15" s="21">
        <v>23.8</v>
      </c>
      <c r="K15" s="23">
        <v>365.7</v>
      </c>
    </row>
    <row r="16" spans="2:21" ht="18.95" customHeight="1" x14ac:dyDescent="0.2">
      <c r="B16" s="24" t="s">
        <v>16</v>
      </c>
      <c r="C16" s="25">
        <v>411.6</v>
      </c>
      <c r="D16" s="25">
        <v>407.7</v>
      </c>
      <c r="E16" s="25">
        <v>335.4</v>
      </c>
      <c r="F16" s="25">
        <v>320.7</v>
      </c>
      <c r="G16" s="27">
        <v>14.7</v>
      </c>
      <c r="H16" s="25">
        <v>40.799999999999997</v>
      </c>
      <c r="I16" s="25">
        <v>23.3</v>
      </c>
      <c r="J16" s="25">
        <v>8.1999999999999993</v>
      </c>
      <c r="K16" s="27">
        <v>4</v>
      </c>
    </row>
    <row r="17" spans="2:21" ht="18.95" customHeight="1" x14ac:dyDescent="0.2">
      <c r="B17" s="24" t="s">
        <v>17</v>
      </c>
      <c r="C17" s="25">
        <v>1927.6</v>
      </c>
      <c r="D17" s="25">
        <v>1586.7</v>
      </c>
      <c r="E17" s="25">
        <v>1082.7</v>
      </c>
      <c r="F17" s="25">
        <v>1051.4000000000001</v>
      </c>
      <c r="G17" s="27">
        <v>31.4</v>
      </c>
      <c r="H17" s="25">
        <v>393.2</v>
      </c>
      <c r="I17" s="25">
        <v>96.4</v>
      </c>
      <c r="J17" s="25">
        <v>14.4</v>
      </c>
      <c r="K17" s="27">
        <v>340.8</v>
      </c>
    </row>
    <row r="18" spans="2:21" ht="18.95" customHeight="1" x14ac:dyDescent="0.2">
      <c r="B18" s="24" t="s">
        <v>18</v>
      </c>
      <c r="C18" s="25">
        <v>398.3</v>
      </c>
      <c r="D18" s="25">
        <v>377.5</v>
      </c>
      <c r="E18" s="25">
        <v>217.5</v>
      </c>
      <c r="F18" s="25">
        <v>209.8</v>
      </c>
      <c r="G18" s="27">
        <v>7.8</v>
      </c>
      <c r="H18" s="25">
        <v>137.6</v>
      </c>
      <c r="I18" s="25">
        <v>21.2</v>
      </c>
      <c r="J18" s="25">
        <v>1.2</v>
      </c>
      <c r="K18" s="27">
        <v>20.8</v>
      </c>
    </row>
    <row r="19" spans="2:21" ht="42" customHeight="1" x14ac:dyDescent="0.2">
      <c r="B19" s="20" t="s">
        <v>20</v>
      </c>
      <c r="C19" s="21">
        <v>2300.9</v>
      </c>
      <c r="D19" s="21">
        <v>2216.3000000000002</v>
      </c>
      <c r="E19" s="21">
        <v>1510.5</v>
      </c>
      <c r="F19" s="21">
        <v>1460.7</v>
      </c>
      <c r="G19" s="23">
        <v>49.8</v>
      </c>
      <c r="H19" s="21">
        <v>543.5</v>
      </c>
      <c r="I19" s="21">
        <v>138.69999999999999</v>
      </c>
      <c r="J19" s="21">
        <v>23.6</v>
      </c>
      <c r="K19" s="23">
        <v>84.6</v>
      </c>
    </row>
    <row r="20" spans="2:21" ht="18.95" customHeight="1" x14ac:dyDescent="0.2">
      <c r="B20" s="15" t="s">
        <v>16</v>
      </c>
      <c r="C20" s="16">
        <v>362.8</v>
      </c>
      <c r="D20" s="16">
        <v>359.2</v>
      </c>
      <c r="E20" s="16">
        <v>294.60000000000002</v>
      </c>
      <c r="F20" s="16">
        <v>281.10000000000002</v>
      </c>
      <c r="G20" s="19">
        <v>13.5</v>
      </c>
      <c r="H20" s="16">
        <v>35.1</v>
      </c>
      <c r="I20" s="16">
        <v>20.9</v>
      </c>
      <c r="J20" s="16">
        <v>8.5</v>
      </c>
      <c r="K20" s="19">
        <v>3.5</v>
      </c>
    </row>
    <row r="21" spans="2:21" ht="18.95" customHeight="1" x14ac:dyDescent="0.2">
      <c r="B21" s="15" t="s">
        <v>17</v>
      </c>
      <c r="C21" s="16">
        <v>1493.3</v>
      </c>
      <c r="D21" s="16">
        <v>1426.9</v>
      </c>
      <c r="E21" s="16">
        <v>970</v>
      </c>
      <c r="F21" s="16">
        <v>939.6</v>
      </c>
      <c r="G21" s="19">
        <v>30.5</v>
      </c>
      <c r="H21" s="16">
        <v>351.2</v>
      </c>
      <c r="I21" s="16">
        <v>91.5</v>
      </c>
      <c r="J21" s="16">
        <v>14.1</v>
      </c>
      <c r="K21" s="19">
        <v>66.5</v>
      </c>
    </row>
    <row r="22" spans="2:21" ht="18.95" customHeight="1" x14ac:dyDescent="0.2">
      <c r="B22" s="15" t="s">
        <v>18</v>
      </c>
      <c r="C22" s="16">
        <v>444.8</v>
      </c>
      <c r="D22" s="16">
        <v>430.2</v>
      </c>
      <c r="E22" s="16">
        <v>245.8</v>
      </c>
      <c r="F22" s="16">
        <v>240</v>
      </c>
      <c r="G22" s="19">
        <v>5.9</v>
      </c>
      <c r="H22" s="16">
        <v>157.1</v>
      </c>
      <c r="I22" s="16">
        <v>26.3</v>
      </c>
      <c r="J22" s="16">
        <v>0.9</v>
      </c>
      <c r="K22" s="19">
        <v>14.6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5030.5</v>
      </c>
      <c r="D24" s="11">
        <v>4580</v>
      </c>
      <c r="E24" s="11">
        <v>3153.2</v>
      </c>
      <c r="F24" s="11">
        <v>3048.4</v>
      </c>
      <c r="G24" s="13">
        <v>104.8</v>
      </c>
      <c r="H24" s="11">
        <v>1099.9000000000001</v>
      </c>
      <c r="I24" s="11">
        <v>278.10000000000002</v>
      </c>
      <c r="J24" s="11">
        <v>48.8</v>
      </c>
      <c r="K24" s="13">
        <v>450.5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769</v>
      </c>
      <c r="D25" s="17">
        <v>761.5</v>
      </c>
      <c r="E25" s="16">
        <v>628.20000000000005</v>
      </c>
      <c r="F25" s="16">
        <v>599.6</v>
      </c>
      <c r="G25" s="19">
        <v>28.6</v>
      </c>
      <c r="H25" s="16">
        <v>72.3</v>
      </c>
      <c r="I25" s="16">
        <v>43.5</v>
      </c>
      <c r="J25" s="16">
        <v>17.600000000000001</v>
      </c>
      <c r="K25" s="19">
        <v>7.5</v>
      </c>
    </row>
    <row r="26" spans="2:21" ht="18.95" customHeight="1" x14ac:dyDescent="0.2">
      <c r="B26" s="15" t="s">
        <v>17</v>
      </c>
      <c r="C26" s="16">
        <v>3406.7</v>
      </c>
      <c r="D26" s="17">
        <v>2999.2</v>
      </c>
      <c r="E26" s="16">
        <v>2053.8000000000002</v>
      </c>
      <c r="F26" s="16">
        <v>1991</v>
      </c>
      <c r="G26" s="19">
        <v>62.7</v>
      </c>
      <c r="H26" s="16">
        <v>729.7</v>
      </c>
      <c r="I26" s="16">
        <v>186.7</v>
      </c>
      <c r="J26" s="16">
        <v>29</v>
      </c>
      <c r="K26" s="19">
        <v>407.4</v>
      </c>
    </row>
    <row r="27" spans="2:21" ht="18.95" customHeight="1" x14ac:dyDescent="0.2">
      <c r="B27" s="15" t="s">
        <v>18</v>
      </c>
      <c r="C27" s="16">
        <v>854.8</v>
      </c>
      <c r="D27" s="17">
        <v>819.3</v>
      </c>
      <c r="E27" s="16">
        <v>471.3</v>
      </c>
      <c r="F27" s="16">
        <v>457.8</v>
      </c>
      <c r="G27" s="19">
        <v>13.5</v>
      </c>
      <c r="H27" s="16">
        <v>298</v>
      </c>
      <c r="I27" s="16">
        <v>47.9</v>
      </c>
      <c r="J27" s="16">
        <v>2.2000000000000002</v>
      </c>
      <c r="K27" s="19">
        <v>35.5</v>
      </c>
    </row>
    <row r="28" spans="2:21" ht="42" customHeight="1" x14ac:dyDescent="0.2">
      <c r="B28" s="20" t="s">
        <v>19</v>
      </c>
      <c r="C28" s="21">
        <v>2733.2</v>
      </c>
      <c r="D28" s="21">
        <v>2367.4</v>
      </c>
      <c r="E28" s="21">
        <v>1639.5</v>
      </c>
      <c r="F28" s="21">
        <v>1585.1</v>
      </c>
      <c r="G28" s="23">
        <v>54.4</v>
      </c>
      <c r="H28" s="21">
        <v>563.5</v>
      </c>
      <c r="I28" s="21">
        <v>140</v>
      </c>
      <c r="J28" s="21">
        <v>24.4</v>
      </c>
      <c r="K28" s="23">
        <v>365.8</v>
      </c>
    </row>
    <row r="29" spans="2:21" ht="18.95" customHeight="1" x14ac:dyDescent="0.2">
      <c r="B29" s="24" t="s">
        <v>16</v>
      </c>
      <c r="C29" s="25">
        <v>408.9</v>
      </c>
      <c r="D29" s="25">
        <v>404.9</v>
      </c>
      <c r="E29" s="25">
        <v>334.5</v>
      </c>
      <c r="F29" s="25">
        <v>319.60000000000002</v>
      </c>
      <c r="G29" s="27">
        <v>14.9</v>
      </c>
      <c r="H29" s="25">
        <v>38.9</v>
      </c>
      <c r="I29" s="25">
        <v>22.9</v>
      </c>
      <c r="J29" s="25">
        <v>8.6</v>
      </c>
      <c r="K29" s="27">
        <v>4</v>
      </c>
    </row>
    <row r="30" spans="2:21" ht="18.95" customHeight="1" x14ac:dyDescent="0.2">
      <c r="B30" s="24" t="s">
        <v>17</v>
      </c>
      <c r="C30" s="25">
        <v>1921</v>
      </c>
      <c r="D30" s="25">
        <v>1580.1</v>
      </c>
      <c r="E30" s="25">
        <v>1083.8</v>
      </c>
      <c r="F30" s="25">
        <v>1052</v>
      </c>
      <c r="G30" s="27">
        <v>31.9</v>
      </c>
      <c r="H30" s="25">
        <v>385.7</v>
      </c>
      <c r="I30" s="25">
        <v>95.9</v>
      </c>
      <c r="J30" s="25">
        <v>14.7</v>
      </c>
      <c r="K30" s="27">
        <v>341</v>
      </c>
    </row>
    <row r="31" spans="2:21" ht="18.95" customHeight="1" x14ac:dyDescent="0.2">
      <c r="B31" s="24" t="s">
        <v>18</v>
      </c>
      <c r="C31" s="25">
        <v>403.3</v>
      </c>
      <c r="D31" s="25">
        <v>382.4</v>
      </c>
      <c r="E31" s="25">
        <v>221.1</v>
      </c>
      <c r="F31" s="25">
        <v>213.5</v>
      </c>
      <c r="G31" s="27">
        <v>7.6</v>
      </c>
      <c r="H31" s="25">
        <v>139</v>
      </c>
      <c r="I31" s="25">
        <v>21.2</v>
      </c>
      <c r="J31" s="25">
        <v>1.1000000000000001</v>
      </c>
      <c r="K31" s="27">
        <v>20.8</v>
      </c>
    </row>
    <row r="32" spans="2:21" ht="42" customHeight="1" x14ac:dyDescent="0.2">
      <c r="B32" s="20" t="s">
        <v>20</v>
      </c>
      <c r="C32" s="21">
        <v>2297.3000000000002</v>
      </c>
      <c r="D32" s="21">
        <v>2212.6</v>
      </c>
      <c r="E32" s="21">
        <v>1513.7</v>
      </c>
      <c r="F32" s="21">
        <v>1463.3</v>
      </c>
      <c r="G32" s="23">
        <v>50.4</v>
      </c>
      <c r="H32" s="21">
        <v>536.4</v>
      </c>
      <c r="I32" s="21">
        <v>138.1</v>
      </c>
      <c r="J32" s="21">
        <v>24.4</v>
      </c>
      <c r="K32" s="23">
        <v>84.7</v>
      </c>
    </row>
    <row r="33" spans="2:21" ht="18.95" customHeight="1" x14ac:dyDescent="0.2">
      <c r="B33" s="15" t="s">
        <v>16</v>
      </c>
      <c r="C33" s="16">
        <v>360.1</v>
      </c>
      <c r="D33" s="16">
        <v>356.6</v>
      </c>
      <c r="E33" s="16">
        <v>293.60000000000002</v>
      </c>
      <c r="F33" s="16">
        <v>279.89999999999998</v>
      </c>
      <c r="G33" s="19">
        <v>13.7</v>
      </c>
      <c r="H33" s="16">
        <v>33.4</v>
      </c>
      <c r="I33" s="16">
        <v>20.6</v>
      </c>
      <c r="J33" s="16">
        <v>9</v>
      </c>
      <c r="K33" s="19">
        <v>3.5</v>
      </c>
    </row>
    <row r="34" spans="2:21" ht="18.95" customHeight="1" x14ac:dyDescent="0.2">
      <c r="B34" s="15" t="s">
        <v>17</v>
      </c>
      <c r="C34" s="16">
        <v>1485.6</v>
      </c>
      <c r="D34" s="16">
        <v>1419.1</v>
      </c>
      <c r="E34" s="16">
        <v>969.9</v>
      </c>
      <c r="F34" s="16">
        <v>939.1</v>
      </c>
      <c r="G34" s="19">
        <v>30.9</v>
      </c>
      <c r="H34" s="16">
        <v>344</v>
      </c>
      <c r="I34" s="16">
        <v>90.8</v>
      </c>
      <c r="J34" s="16">
        <v>14.4</v>
      </c>
      <c r="K34" s="19">
        <v>66.5</v>
      </c>
    </row>
    <row r="35" spans="2:21" ht="18.95" customHeight="1" x14ac:dyDescent="0.2">
      <c r="B35" s="15" t="s">
        <v>18</v>
      </c>
      <c r="C35" s="16">
        <v>451.5</v>
      </c>
      <c r="D35" s="16">
        <v>436.9</v>
      </c>
      <c r="E35" s="16">
        <v>250.2</v>
      </c>
      <c r="F35" s="16">
        <v>244.3</v>
      </c>
      <c r="G35" s="19">
        <v>5.9</v>
      </c>
      <c r="H35" s="16">
        <v>159</v>
      </c>
      <c r="I35" s="16">
        <v>26.7</v>
      </c>
      <c r="J35" s="16">
        <v>1</v>
      </c>
      <c r="K35" s="19">
        <v>14.6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5020.3999999999996</v>
      </c>
      <c r="D37" s="11">
        <v>4570</v>
      </c>
      <c r="E37" s="11">
        <v>3158.9</v>
      </c>
      <c r="F37" s="11">
        <v>3052.9</v>
      </c>
      <c r="G37" s="13">
        <v>105.9</v>
      </c>
      <c r="H37" s="11">
        <v>1084.3</v>
      </c>
      <c r="I37" s="11">
        <v>276.60000000000002</v>
      </c>
      <c r="J37" s="11">
        <v>50.3</v>
      </c>
      <c r="K37" s="13">
        <v>450.4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763.6</v>
      </c>
      <c r="D38" s="17">
        <v>756</v>
      </c>
      <c r="E38" s="16">
        <v>626.1</v>
      </c>
      <c r="F38" s="16">
        <v>597.1</v>
      </c>
      <c r="G38" s="19">
        <v>29</v>
      </c>
      <c r="H38" s="16">
        <v>68.599999999999994</v>
      </c>
      <c r="I38" s="16">
        <v>42.8</v>
      </c>
      <c r="J38" s="16">
        <v>18.600000000000001</v>
      </c>
      <c r="K38" s="19">
        <v>7.5</v>
      </c>
    </row>
    <row r="39" spans="2:21" ht="18.95" customHeight="1" x14ac:dyDescent="0.2">
      <c r="B39" s="15" t="s">
        <v>17</v>
      </c>
      <c r="C39" s="16">
        <v>3391.4</v>
      </c>
      <c r="D39" s="17">
        <v>2984</v>
      </c>
      <c r="E39" s="16">
        <v>2054.6</v>
      </c>
      <c r="F39" s="16">
        <v>1990.9</v>
      </c>
      <c r="G39" s="19">
        <v>63.7</v>
      </c>
      <c r="H39" s="16">
        <v>714.5</v>
      </c>
      <c r="I39" s="16">
        <v>185.5</v>
      </c>
      <c r="J39" s="16">
        <v>29.5</v>
      </c>
      <c r="K39" s="19">
        <v>407.4</v>
      </c>
    </row>
    <row r="40" spans="2:21" ht="18.95" customHeight="1" x14ac:dyDescent="0.2">
      <c r="B40" s="15" t="s">
        <v>18</v>
      </c>
      <c r="C40" s="16">
        <v>865.5</v>
      </c>
      <c r="D40" s="17">
        <v>830</v>
      </c>
      <c r="E40" s="16">
        <v>478.2</v>
      </c>
      <c r="F40" s="16">
        <v>464.9</v>
      </c>
      <c r="G40" s="19">
        <v>13.3</v>
      </c>
      <c r="H40" s="16">
        <v>301.3</v>
      </c>
      <c r="I40" s="16">
        <v>48.3</v>
      </c>
      <c r="J40" s="16">
        <v>2.2000000000000002</v>
      </c>
      <c r="K40" s="19">
        <v>35.5</v>
      </c>
    </row>
    <row r="41" spans="2:21" ht="42" customHeight="1" x14ac:dyDescent="0.2">
      <c r="B41" s="20" t="s">
        <v>19</v>
      </c>
      <c r="C41" s="21">
        <v>2727.6</v>
      </c>
      <c r="D41" s="21">
        <v>2361.9</v>
      </c>
      <c r="E41" s="21">
        <v>1642.4</v>
      </c>
      <c r="F41" s="21">
        <v>1587.6</v>
      </c>
      <c r="G41" s="23">
        <v>54.9</v>
      </c>
      <c r="H41" s="21">
        <v>555.1</v>
      </c>
      <c r="I41" s="21">
        <v>139.19999999999999</v>
      </c>
      <c r="J41" s="21">
        <v>25.1</v>
      </c>
      <c r="K41" s="23">
        <v>365.7</v>
      </c>
    </row>
    <row r="42" spans="2:21" ht="18.95" customHeight="1" x14ac:dyDescent="0.2">
      <c r="B42" s="24" t="s">
        <v>16</v>
      </c>
      <c r="C42" s="25">
        <v>406.1</v>
      </c>
      <c r="D42" s="25">
        <v>402.1</v>
      </c>
      <c r="E42" s="25">
        <v>333.6</v>
      </c>
      <c r="F42" s="25">
        <v>318.5</v>
      </c>
      <c r="G42" s="27">
        <v>15.1</v>
      </c>
      <c r="H42" s="25">
        <v>36.9</v>
      </c>
      <c r="I42" s="25">
        <v>22.6</v>
      </c>
      <c r="J42" s="25">
        <v>9.1</v>
      </c>
      <c r="K42" s="27">
        <v>4</v>
      </c>
    </row>
    <row r="43" spans="2:21" ht="18.95" customHeight="1" x14ac:dyDescent="0.2">
      <c r="B43" s="24" t="s">
        <v>17</v>
      </c>
      <c r="C43" s="25">
        <v>1913.8</v>
      </c>
      <c r="D43" s="25">
        <v>1572.9</v>
      </c>
      <c r="E43" s="25">
        <v>1084.8</v>
      </c>
      <c r="F43" s="25">
        <v>1052.3</v>
      </c>
      <c r="G43" s="27">
        <v>32.4</v>
      </c>
      <c r="H43" s="25">
        <v>377.8</v>
      </c>
      <c r="I43" s="25">
        <v>95.4</v>
      </c>
      <c r="J43" s="25">
        <v>14.9</v>
      </c>
      <c r="K43" s="27">
        <v>340.9</v>
      </c>
    </row>
    <row r="44" spans="2:21" ht="18.95" customHeight="1" x14ac:dyDescent="0.2">
      <c r="B44" s="24" t="s">
        <v>18</v>
      </c>
      <c r="C44" s="25">
        <v>407.7</v>
      </c>
      <c r="D44" s="25">
        <v>386.9</v>
      </c>
      <c r="E44" s="25">
        <v>224.1</v>
      </c>
      <c r="F44" s="25">
        <v>216.8</v>
      </c>
      <c r="G44" s="27">
        <v>7.3</v>
      </c>
      <c r="H44" s="25">
        <v>140.4</v>
      </c>
      <c r="I44" s="25">
        <v>21.3</v>
      </c>
      <c r="J44" s="25">
        <v>1.1000000000000001</v>
      </c>
      <c r="K44" s="27">
        <v>20.8</v>
      </c>
    </row>
    <row r="45" spans="2:21" ht="42" customHeight="1" x14ac:dyDescent="0.2">
      <c r="B45" s="20" t="s">
        <v>20</v>
      </c>
      <c r="C45" s="21">
        <v>2292.8000000000002</v>
      </c>
      <c r="D45" s="21">
        <v>2208.1</v>
      </c>
      <c r="E45" s="21">
        <v>1516.4</v>
      </c>
      <c r="F45" s="21">
        <v>1465.4</v>
      </c>
      <c r="G45" s="23">
        <v>51.1</v>
      </c>
      <c r="H45" s="21">
        <v>529.20000000000005</v>
      </c>
      <c r="I45" s="21">
        <v>137.4</v>
      </c>
      <c r="J45" s="21">
        <v>25.2</v>
      </c>
      <c r="K45" s="23">
        <v>84.7</v>
      </c>
    </row>
    <row r="46" spans="2:21" ht="18.95" customHeight="1" x14ac:dyDescent="0.2">
      <c r="B46" s="15" t="s">
        <v>16</v>
      </c>
      <c r="C46" s="16">
        <v>357.5</v>
      </c>
      <c r="D46" s="16">
        <v>353.9</v>
      </c>
      <c r="E46" s="16">
        <v>292.5</v>
      </c>
      <c r="F46" s="16">
        <v>278.60000000000002</v>
      </c>
      <c r="G46" s="19">
        <v>13.9</v>
      </c>
      <c r="H46" s="16">
        <v>31.7</v>
      </c>
      <c r="I46" s="16">
        <v>20.2</v>
      </c>
      <c r="J46" s="16">
        <v>9.5</v>
      </c>
      <c r="K46" s="19">
        <v>3.5</v>
      </c>
    </row>
    <row r="47" spans="2:21" ht="18.95" customHeight="1" x14ac:dyDescent="0.2">
      <c r="B47" s="15" t="s">
        <v>17</v>
      </c>
      <c r="C47" s="16">
        <v>1477.6</v>
      </c>
      <c r="D47" s="16">
        <v>1411.1</v>
      </c>
      <c r="E47" s="16">
        <v>969.8</v>
      </c>
      <c r="F47" s="16">
        <v>938.6</v>
      </c>
      <c r="G47" s="19">
        <v>31.2</v>
      </c>
      <c r="H47" s="16">
        <v>336.6</v>
      </c>
      <c r="I47" s="16">
        <v>90.1</v>
      </c>
      <c r="J47" s="16">
        <v>14.6</v>
      </c>
      <c r="K47" s="19">
        <v>66.5</v>
      </c>
    </row>
    <row r="48" spans="2:21" ht="18.95" customHeight="1" x14ac:dyDescent="0.2">
      <c r="B48" s="15" t="s">
        <v>18</v>
      </c>
      <c r="C48" s="16">
        <v>457.7</v>
      </c>
      <c r="D48" s="16">
        <v>443.1</v>
      </c>
      <c r="E48" s="16">
        <v>254.1</v>
      </c>
      <c r="F48" s="16">
        <v>248.2</v>
      </c>
      <c r="G48" s="19">
        <v>5.9</v>
      </c>
      <c r="H48" s="16">
        <v>160.80000000000001</v>
      </c>
      <c r="I48" s="16">
        <v>27.1</v>
      </c>
      <c r="J48" s="16">
        <v>1.1000000000000001</v>
      </c>
      <c r="K48" s="19">
        <v>14.6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967" priority="14" stopIfTrue="1" operator="lessThan">
      <formula>0</formula>
    </cfRule>
  </conditionalFormatting>
  <conditionalFormatting sqref="C4">
    <cfRule type="cellIs" dxfId="2966" priority="9" stopIfTrue="1" operator="lessThan">
      <formula>0</formula>
    </cfRule>
  </conditionalFormatting>
  <conditionalFormatting sqref="B12:B14 B16:B18 B20:B22">
    <cfRule type="cellIs" dxfId="2965" priority="13" stopIfTrue="1" operator="lessThan">
      <formula>0</formula>
    </cfRule>
  </conditionalFormatting>
  <conditionalFormatting sqref="B12:B14">
    <cfRule type="cellIs" dxfId="2964" priority="12" stopIfTrue="1" operator="lessThan">
      <formula>0</formula>
    </cfRule>
  </conditionalFormatting>
  <conditionalFormatting sqref="B16:B18">
    <cfRule type="cellIs" dxfId="2963" priority="11" stopIfTrue="1" operator="lessThan">
      <formula>0</formula>
    </cfRule>
  </conditionalFormatting>
  <conditionalFormatting sqref="B20:B22">
    <cfRule type="cellIs" dxfId="2962" priority="10" stopIfTrue="1" operator="lessThan">
      <formula>0</formula>
    </cfRule>
  </conditionalFormatting>
  <conditionalFormatting sqref="B25:B27 B29:B31 B33:B35">
    <cfRule type="cellIs" dxfId="2961" priority="8" stopIfTrue="1" operator="lessThan">
      <formula>0</formula>
    </cfRule>
  </conditionalFormatting>
  <conditionalFormatting sqref="B25:B27">
    <cfRule type="cellIs" dxfId="2960" priority="7" stopIfTrue="1" operator="lessThan">
      <formula>0</formula>
    </cfRule>
  </conditionalFormatting>
  <conditionalFormatting sqref="B29:B31">
    <cfRule type="cellIs" dxfId="2959" priority="6" stopIfTrue="1" operator="lessThan">
      <formula>0</formula>
    </cfRule>
  </conditionalFormatting>
  <conditionalFormatting sqref="B33:B35">
    <cfRule type="cellIs" dxfId="2958" priority="5" stopIfTrue="1" operator="lessThan">
      <formula>0</formula>
    </cfRule>
  </conditionalFormatting>
  <conditionalFormatting sqref="B38:B40 B42:B44 B46:B48">
    <cfRule type="cellIs" dxfId="2957" priority="4" stopIfTrue="1" operator="lessThan">
      <formula>0</formula>
    </cfRule>
  </conditionalFormatting>
  <conditionalFormatting sqref="B38:B40">
    <cfRule type="cellIs" dxfId="2956" priority="3" stopIfTrue="1" operator="lessThan">
      <formula>0</formula>
    </cfRule>
  </conditionalFormatting>
  <conditionalFormatting sqref="B42:B44">
    <cfRule type="cellIs" dxfId="2955" priority="2" stopIfTrue="1" operator="lessThan">
      <formula>0</formula>
    </cfRule>
  </conditionalFormatting>
  <conditionalFormatting sqref="B46:B48">
    <cfRule type="cellIs" dxfId="295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D535-8E3A-47FD-B6A2-B115FF91A138}">
  <sheetPr codeName="Sheet2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5008.5</v>
      </c>
      <c r="D11" s="11">
        <v>4558.3</v>
      </c>
      <c r="E11" s="11">
        <v>3163.3</v>
      </c>
      <c r="F11" s="11">
        <v>3056.3</v>
      </c>
      <c r="G11" s="13">
        <v>107</v>
      </c>
      <c r="H11" s="11">
        <v>1068.2</v>
      </c>
      <c r="I11" s="11">
        <v>274.89999999999998</v>
      </c>
      <c r="J11" s="11">
        <v>51.9</v>
      </c>
      <c r="K11" s="13">
        <v>450.2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758.1</v>
      </c>
      <c r="D12" s="17">
        <v>750.6</v>
      </c>
      <c r="E12" s="17">
        <v>623.9</v>
      </c>
      <c r="F12" s="16">
        <v>594.5</v>
      </c>
      <c r="G12" s="19">
        <v>29.4</v>
      </c>
      <c r="H12" s="16">
        <v>64.900000000000006</v>
      </c>
      <c r="I12" s="16">
        <v>42.1</v>
      </c>
      <c r="J12" s="16">
        <v>19.7</v>
      </c>
      <c r="K12" s="19">
        <v>7.5</v>
      </c>
    </row>
    <row r="13" spans="2:21" ht="18.95" customHeight="1" x14ac:dyDescent="0.2">
      <c r="B13" s="15" t="s">
        <v>17</v>
      </c>
      <c r="C13" s="16">
        <v>3374.4</v>
      </c>
      <c r="D13" s="17">
        <v>2967.2</v>
      </c>
      <c r="E13" s="17">
        <v>2054.3000000000002</v>
      </c>
      <c r="F13" s="16">
        <v>1989.8</v>
      </c>
      <c r="G13" s="19">
        <v>64.599999999999994</v>
      </c>
      <c r="H13" s="16">
        <v>698.7</v>
      </c>
      <c r="I13" s="16">
        <v>184.1</v>
      </c>
      <c r="J13" s="16">
        <v>30</v>
      </c>
      <c r="K13" s="19">
        <v>407.2</v>
      </c>
    </row>
    <row r="14" spans="2:21" ht="18.95" customHeight="1" x14ac:dyDescent="0.2">
      <c r="B14" s="15" t="s">
        <v>18</v>
      </c>
      <c r="C14" s="16">
        <v>876</v>
      </c>
      <c r="D14" s="17">
        <v>840.5</v>
      </c>
      <c r="E14" s="17">
        <v>485</v>
      </c>
      <c r="F14" s="16">
        <v>472</v>
      </c>
      <c r="G14" s="19">
        <v>13.1</v>
      </c>
      <c r="H14" s="16">
        <v>304.60000000000002</v>
      </c>
      <c r="I14" s="16">
        <v>48.7</v>
      </c>
      <c r="J14" s="16">
        <v>2.2000000000000002</v>
      </c>
      <c r="K14" s="19">
        <v>35.5</v>
      </c>
    </row>
    <row r="15" spans="2:21" ht="42" customHeight="1" x14ac:dyDescent="0.2">
      <c r="B15" s="20" t="s">
        <v>19</v>
      </c>
      <c r="C15" s="21">
        <v>2720.9</v>
      </c>
      <c r="D15" s="21">
        <v>2355.3000000000002</v>
      </c>
      <c r="E15" s="21">
        <v>1644.7</v>
      </c>
      <c r="F15" s="21">
        <v>1589.3</v>
      </c>
      <c r="G15" s="23">
        <v>55.4</v>
      </c>
      <c r="H15" s="21">
        <v>546.5</v>
      </c>
      <c r="I15" s="21">
        <v>138.30000000000001</v>
      </c>
      <c r="J15" s="21">
        <v>25.8</v>
      </c>
      <c r="K15" s="23">
        <v>365.6</v>
      </c>
    </row>
    <row r="16" spans="2:21" ht="18.95" customHeight="1" x14ac:dyDescent="0.2">
      <c r="B16" s="24" t="s">
        <v>16</v>
      </c>
      <c r="C16" s="25">
        <v>403.3</v>
      </c>
      <c r="D16" s="25">
        <v>399.3</v>
      </c>
      <c r="E16" s="25">
        <v>332.5</v>
      </c>
      <c r="F16" s="25">
        <v>317.2</v>
      </c>
      <c r="G16" s="27">
        <v>15.3</v>
      </c>
      <c r="H16" s="25">
        <v>34.9</v>
      </c>
      <c r="I16" s="25">
        <v>22.2</v>
      </c>
      <c r="J16" s="25">
        <v>9.6999999999999993</v>
      </c>
      <c r="K16" s="27">
        <v>4</v>
      </c>
    </row>
    <row r="17" spans="2:21" ht="18.95" customHeight="1" x14ac:dyDescent="0.2">
      <c r="B17" s="24" t="s">
        <v>17</v>
      </c>
      <c r="C17" s="25">
        <v>1905.4</v>
      </c>
      <c r="D17" s="25">
        <v>1564.6</v>
      </c>
      <c r="E17" s="25">
        <v>1085</v>
      </c>
      <c r="F17" s="25">
        <v>1052</v>
      </c>
      <c r="G17" s="27">
        <v>33</v>
      </c>
      <c r="H17" s="25">
        <v>369.6</v>
      </c>
      <c r="I17" s="25">
        <v>94.8</v>
      </c>
      <c r="J17" s="25">
        <v>15.2</v>
      </c>
      <c r="K17" s="27">
        <v>340.8</v>
      </c>
    </row>
    <row r="18" spans="2:21" ht="18.95" customHeight="1" x14ac:dyDescent="0.2">
      <c r="B18" s="24" t="s">
        <v>18</v>
      </c>
      <c r="C18" s="25">
        <v>412.2</v>
      </c>
      <c r="D18" s="25">
        <v>391.3</v>
      </c>
      <c r="E18" s="25">
        <v>227.1</v>
      </c>
      <c r="F18" s="25">
        <v>220</v>
      </c>
      <c r="G18" s="27">
        <v>7</v>
      </c>
      <c r="H18" s="25">
        <v>142</v>
      </c>
      <c r="I18" s="25">
        <v>21.3</v>
      </c>
      <c r="J18" s="25">
        <v>1</v>
      </c>
      <c r="K18" s="27">
        <v>20.8</v>
      </c>
    </row>
    <row r="19" spans="2:21" ht="42" customHeight="1" x14ac:dyDescent="0.2">
      <c r="B19" s="20" t="s">
        <v>20</v>
      </c>
      <c r="C19" s="21">
        <v>2287.6</v>
      </c>
      <c r="D19" s="21">
        <v>2203</v>
      </c>
      <c r="E19" s="21">
        <v>1518.6</v>
      </c>
      <c r="F19" s="21">
        <v>1467</v>
      </c>
      <c r="G19" s="23">
        <v>51.7</v>
      </c>
      <c r="H19" s="21">
        <v>521.70000000000005</v>
      </c>
      <c r="I19" s="21">
        <v>136.6</v>
      </c>
      <c r="J19" s="21">
        <v>26.1</v>
      </c>
      <c r="K19" s="23">
        <v>84.6</v>
      </c>
    </row>
    <row r="20" spans="2:21" ht="18.95" customHeight="1" x14ac:dyDescent="0.2">
      <c r="B20" s="15" t="s">
        <v>16</v>
      </c>
      <c r="C20" s="16">
        <v>354.8</v>
      </c>
      <c r="D20" s="16">
        <v>351.3</v>
      </c>
      <c r="E20" s="16">
        <v>291.39999999999998</v>
      </c>
      <c r="F20" s="16">
        <v>277.3</v>
      </c>
      <c r="G20" s="19">
        <v>14.1</v>
      </c>
      <c r="H20" s="16">
        <v>30</v>
      </c>
      <c r="I20" s="16">
        <v>19.899999999999999</v>
      </c>
      <c r="J20" s="16">
        <v>10</v>
      </c>
      <c r="K20" s="19">
        <v>3.5</v>
      </c>
    </row>
    <row r="21" spans="2:21" ht="18.95" customHeight="1" x14ac:dyDescent="0.2">
      <c r="B21" s="15" t="s">
        <v>17</v>
      </c>
      <c r="C21" s="16">
        <v>1469</v>
      </c>
      <c r="D21" s="16">
        <v>1402.5</v>
      </c>
      <c r="E21" s="16">
        <v>969.3</v>
      </c>
      <c r="F21" s="16">
        <v>937.7</v>
      </c>
      <c r="G21" s="19">
        <v>31.6</v>
      </c>
      <c r="H21" s="16">
        <v>329.1</v>
      </c>
      <c r="I21" s="16">
        <v>89.4</v>
      </c>
      <c r="J21" s="16">
        <v>14.8</v>
      </c>
      <c r="K21" s="19">
        <v>66.400000000000006</v>
      </c>
    </row>
    <row r="22" spans="2:21" ht="18.95" customHeight="1" x14ac:dyDescent="0.2">
      <c r="B22" s="15" t="s">
        <v>18</v>
      </c>
      <c r="C22" s="16">
        <v>463.8</v>
      </c>
      <c r="D22" s="16">
        <v>449.2</v>
      </c>
      <c r="E22" s="16">
        <v>257.89999999999998</v>
      </c>
      <c r="F22" s="16">
        <v>251.9</v>
      </c>
      <c r="G22" s="19">
        <v>6</v>
      </c>
      <c r="H22" s="16">
        <v>162.6</v>
      </c>
      <c r="I22" s="16">
        <v>27.4</v>
      </c>
      <c r="J22" s="16">
        <v>1.2</v>
      </c>
      <c r="K22" s="19">
        <v>14.6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4994.6000000000004</v>
      </c>
      <c r="D24" s="11">
        <v>4545</v>
      </c>
      <c r="E24" s="11">
        <v>3166.6</v>
      </c>
      <c r="F24" s="11">
        <v>3058.4</v>
      </c>
      <c r="G24" s="13">
        <v>108.1</v>
      </c>
      <c r="H24" s="11">
        <v>1051.5999999999999</v>
      </c>
      <c r="I24" s="11">
        <v>273.10000000000002</v>
      </c>
      <c r="J24" s="11">
        <v>53.6</v>
      </c>
      <c r="K24" s="13">
        <v>449.6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752.9</v>
      </c>
      <c r="D25" s="17">
        <v>745.4</v>
      </c>
      <c r="E25" s="16">
        <v>621.70000000000005</v>
      </c>
      <c r="F25" s="16">
        <v>591.9</v>
      </c>
      <c r="G25" s="19">
        <v>29.8</v>
      </c>
      <c r="H25" s="16">
        <v>61.3</v>
      </c>
      <c r="I25" s="16">
        <v>41.5</v>
      </c>
      <c r="J25" s="16">
        <v>20.9</v>
      </c>
      <c r="K25" s="19">
        <v>7.5</v>
      </c>
    </row>
    <row r="26" spans="2:21" ht="18.95" customHeight="1" x14ac:dyDescent="0.2">
      <c r="B26" s="15" t="s">
        <v>17</v>
      </c>
      <c r="C26" s="16">
        <v>3354.9</v>
      </c>
      <c r="D26" s="17">
        <v>2948.2</v>
      </c>
      <c r="E26" s="16">
        <v>2052.6999999999998</v>
      </c>
      <c r="F26" s="16">
        <v>1987.3</v>
      </c>
      <c r="G26" s="19">
        <v>65.400000000000006</v>
      </c>
      <c r="H26" s="16">
        <v>682.5</v>
      </c>
      <c r="I26" s="16">
        <v>182.6</v>
      </c>
      <c r="J26" s="16">
        <v>30.4</v>
      </c>
      <c r="K26" s="19">
        <v>406.7</v>
      </c>
    </row>
    <row r="27" spans="2:21" ht="18.95" customHeight="1" x14ac:dyDescent="0.2">
      <c r="B27" s="15" t="s">
        <v>18</v>
      </c>
      <c r="C27" s="16">
        <v>886.8</v>
      </c>
      <c r="D27" s="17">
        <v>851.3</v>
      </c>
      <c r="E27" s="16">
        <v>492.2</v>
      </c>
      <c r="F27" s="16">
        <v>479.3</v>
      </c>
      <c r="G27" s="19">
        <v>12.9</v>
      </c>
      <c r="H27" s="16">
        <v>307.89999999999998</v>
      </c>
      <c r="I27" s="16">
        <v>49</v>
      </c>
      <c r="J27" s="16">
        <v>2.2999999999999998</v>
      </c>
      <c r="K27" s="19">
        <v>35.4</v>
      </c>
    </row>
    <row r="28" spans="2:21" ht="42" customHeight="1" x14ac:dyDescent="0.2">
      <c r="B28" s="20" t="s">
        <v>19</v>
      </c>
      <c r="C28" s="21">
        <v>2712.9</v>
      </c>
      <c r="D28" s="21">
        <v>2347.8000000000002</v>
      </c>
      <c r="E28" s="21">
        <v>1646.3</v>
      </c>
      <c r="F28" s="21">
        <v>1590.4</v>
      </c>
      <c r="G28" s="23">
        <v>55.9</v>
      </c>
      <c r="H28" s="21">
        <v>537.6</v>
      </c>
      <c r="I28" s="21">
        <v>137.30000000000001</v>
      </c>
      <c r="J28" s="21">
        <v>26.6</v>
      </c>
      <c r="K28" s="23">
        <v>365.1</v>
      </c>
    </row>
    <row r="29" spans="2:21" ht="18.95" customHeight="1" x14ac:dyDescent="0.2">
      <c r="B29" s="24" t="s">
        <v>16</v>
      </c>
      <c r="C29" s="25">
        <v>400.6</v>
      </c>
      <c r="D29" s="25">
        <v>396.6</v>
      </c>
      <c r="E29" s="25">
        <v>331.5</v>
      </c>
      <c r="F29" s="25">
        <v>315.89999999999998</v>
      </c>
      <c r="G29" s="27">
        <v>15.6</v>
      </c>
      <c r="H29" s="25">
        <v>33</v>
      </c>
      <c r="I29" s="25">
        <v>21.9</v>
      </c>
      <c r="J29" s="25">
        <v>10.3</v>
      </c>
      <c r="K29" s="27">
        <v>4</v>
      </c>
    </row>
    <row r="30" spans="2:21" ht="18.95" customHeight="1" x14ac:dyDescent="0.2">
      <c r="B30" s="24" t="s">
        <v>17</v>
      </c>
      <c r="C30" s="25">
        <v>1895.3</v>
      </c>
      <c r="D30" s="25">
        <v>1555</v>
      </c>
      <c r="E30" s="25">
        <v>1084.5</v>
      </c>
      <c r="F30" s="25">
        <v>1050.9000000000001</v>
      </c>
      <c r="G30" s="27">
        <v>33.6</v>
      </c>
      <c r="H30" s="25">
        <v>361.1</v>
      </c>
      <c r="I30" s="25">
        <v>94.1</v>
      </c>
      <c r="J30" s="25">
        <v>15.4</v>
      </c>
      <c r="K30" s="27">
        <v>340.3</v>
      </c>
    </row>
    <row r="31" spans="2:21" ht="18.95" customHeight="1" x14ac:dyDescent="0.2">
      <c r="B31" s="24" t="s">
        <v>18</v>
      </c>
      <c r="C31" s="25">
        <v>417</v>
      </c>
      <c r="D31" s="25">
        <v>396.2</v>
      </c>
      <c r="E31" s="25">
        <v>230.3</v>
      </c>
      <c r="F31" s="25">
        <v>223.6</v>
      </c>
      <c r="G31" s="27">
        <v>6.8</v>
      </c>
      <c r="H31" s="25">
        <v>143.6</v>
      </c>
      <c r="I31" s="25">
        <v>21.4</v>
      </c>
      <c r="J31" s="25">
        <v>0.9</v>
      </c>
      <c r="K31" s="27">
        <v>20.8</v>
      </c>
    </row>
    <row r="32" spans="2:21" ht="42" customHeight="1" x14ac:dyDescent="0.2">
      <c r="B32" s="20" t="s">
        <v>20</v>
      </c>
      <c r="C32" s="21">
        <v>2281.6</v>
      </c>
      <c r="D32" s="21">
        <v>2197.1</v>
      </c>
      <c r="E32" s="21">
        <v>1520.3</v>
      </c>
      <c r="F32" s="21">
        <v>1468</v>
      </c>
      <c r="G32" s="23">
        <v>52.3</v>
      </c>
      <c r="H32" s="21">
        <v>514</v>
      </c>
      <c r="I32" s="21">
        <v>135.80000000000001</v>
      </c>
      <c r="J32" s="21">
        <v>27</v>
      </c>
      <c r="K32" s="23">
        <v>84.5</v>
      </c>
    </row>
    <row r="33" spans="2:21" ht="18.95" customHeight="1" x14ac:dyDescent="0.2">
      <c r="B33" s="15" t="s">
        <v>16</v>
      </c>
      <c r="C33" s="16">
        <v>352.3</v>
      </c>
      <c r="D33" s="16">
        <v>348.8</v>
      </c>
      <c r="E33" s="16">
        <v>290.2</v>
      </c>
      <c r="F33" s="16">
        <v>276</v>
      </c>
      <c r="G33" s="19">
        <v>14.3</v>
      </c>
      <c r="H33" s="16">
        <v>28.3</v>
      </c>
      <c r="I33" s="16">
        <v>19.600000000000001</v>
      </c>
      <c r="J33" s="16">
        <v>10.7</v>
      </c>
      <c r="K33" s="19">
        <v>3.5</v>
      </c>
    </row>
    <row r="34" spans="2:21" ht="18.95" customHeight="1" x14ac:dyDescent="0.2">
      <c r="B34" s="15" t="s">
        <v>17</v>
      </c>
      <c r="C34" s="16">
        <v>1459.6</v>
      </c>
      <c r="D34" s="16">
        <v>1393.2</v>
      </c>
      <c r="E34" s="16">
        <v>968.2</v>
      </c>
      <c r="F34" s="16">
        <v>936.4</v>
      </c>
      <c r="G34" s="19">
        <v>31.9</v>
      </c>
      <c r="H34" s="16">
        <v>321.39999999999998</v>
      </c>
      <c r="I34" s="16">
        <v>88.6</v>
      </c>
      <c r="J34" s="16">
        <v>15</v>
      </c>
      <c r="K34" s="19">
        <v>66.400000000000006</v>
      </c>
    </row>
    <row r="35" spans="2:21" ht="18.95" customHeight="1" x14ac:dyDescent="0.2">
      <c r="B35" s="15" t="s">
        <v>18</v>
      </c>
      <c r="C35" s="16">
        <v>469.8</v>
      </c>
      <c r="D35" s="16">
        <v>455.1</v>
      </c>
      <c r="E35" s="16">
        <v>261.8</v>
      </c>
      <c r="F35" s="16">
        <v>255.7</v>
      </c>
      <c r="G35" s="19">
        <v>6.1</v>
      </c>
      <c r="H35" s="16">
        <v>164.3</v>
      </c>
      <c r="I35" s="16">
        <v>27.7</v>
      </c>
      <c r="J35" s="16">
        <v>1.3</v>
      </c>
      <c r="K35" s="19">
        <v>14.6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953" priority="14" stopIfTrue="1" operator="lessThan">
      <formula>0</formula>
    </cfRule>
  </conditionalFormatting>
  <conditionalFormatting sqref="C4">
    <cfRule type="cellIs" dxfId="2952" priority="9" stopIfTrue="1" operator="lessThan">
      <formula>0</formula>
    </cfRule>
  </conditionalFormatting>
  <conditionalFormatting sqref="B12:B14 B16:B18 B20:B22">
    <cfRule type="cellIs" dxfId="2951" priority="13" stopIfTrue="1" operator="lessThan">
      <formula>0</formula>
    </cfRule>
  </conditionalFormatting>
  <conditionalFormatting sqref="B12:B14">
    <cfRule type="cellIs" dxfId="2950" priority="12" stopIfTrue="1" operator="lessThan">
      <formula>0</formula>
    </cfRule>
  </conditionalFormatting>
  <conditionalFormatting sqref="B16:B18">
    <cfRule type="cellIs" dxfId="2949" priority="11" stopIfTrue="1" operator="lessThan">
      <formula>0</formula>
    </cfRule>
  </conditionalFormatting>
  <conditionalFormatting sqref="B20:B22">
    <cfRule type="cellIs" dxfId="2948" priority="10" stopIfTrue="1" operator="lessThan">
      <formula>0</formula>
    </cfRule>
  </conditionalFormatting>
  <conditionalFormatting sqref="B25:B27 B29:B31 B33:B35">
    <cfRule type="cellIs" dxfId="2947" priority="8" stopIfTrue="1" operator="lessThan">
      <formula>0</formula>
    </cfRule>
  </conditionalFormatting>
  <conditionalFormatting sqref="B25:B27">
    <cfRule type="cellIs" dxfId="2946" priority="7" stopIfTrue="1" operator="lessThan">
      <formula>0</formula>
    </cfRule>
  </conditionalFormatting>
  <conditionalFormatting sqref="B29:B31">
    <cfRule type="cellIs" dxfId="2945" priority="6" stopIfTrue="1" operator="lessThan">
      <formula>0</formula>
    </cfRule>
  </conditionalFormatting>
  <conditionalFormatting sqref="B33:B35">
    <cfRule type="cellIs" dxfId="2944" priority="5" stopIfTrue="1" operator="lessThan">
      <formula>0</formula>
    </cfRule>
  </conditionalFormatting>
  <conditionalFormatting sqref="B38:B40 B42:B44 B46:B48">
    <cfRule type="cellIs" dxfId="2943" priority="4" stopIfTrue="1" operator="lessThan">
      <formula>0</formula>
    </cfRule>
  </conditionalFormatting>
  <conditionalFormatting sqref="B38:B40">
    <cfRule type="cellIs" dxfId="2942" priority="3" stopIfTrue="1" operator="lessThan">
      <formula>0</formula>
    </cfRule>
  </conditionalFormatting>
  <conditionalFormatting sqref="B42:B44">
    <cfRule type="cellIs" dxfId="2941" priority="2" stopIfTrue="1" operator="lessThan">
      <formula>0</formula>
    </cfRule>
  </conditionalFormatting>
  <conditionalFormatting sqref="B46:B48">
    <cfRule type="cellIs" dxfId="294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7845-81B6-4B94-80C0-3A0269490EB5}">
  <sheetPr codeName="Sheet2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2131.4</v>
      </c>
      <c r="D11" s="11">
        <v>2038.1</v>
      </c>
      <c r="E11" s="11">
        <v>1632.8</v>
      </c>
      <c r="F11" s="11">
        <v>1624.8</v>
      </c>
      <c r="G11" s="13">
        <v>8</v>
      </c>
      <c r="H11" s="11">
        <v>250.6</v>
      </c>
      <c r="I11" s="11">
        <v>129.1</v>
      </c>
      <c r="J11" s="11">
        <v>25.7</v>
      </c>
      <c r="K11" s="13">
        <v>93.3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538.79999999999995</v>
      </c>
      <c r="D12" s="17">
        <v>518</v>
      </c>
      <c r="E12" s="17">
        <v>418.1</v>
      </c>
      <c r="F12" s="16">
        <v>416.1</v>
      </c>
      <c r="G12" s="19">
        <v>2</v>
      </c>
      <c r="H12" s="16">
        <v>61.9</v>
      </c>
      <c r="I12" s="16">
        <v>31.2</v>
      </c>
      <c r="J12" s="16">
        <v>6.8</v>
      </c>
      <c r="K12" s="19">
        <v>20.9</v>
      </c>
    </row>
    <row r="13" spans="2:21" ht="18.95" customHeight="1" x14ac:dyDescent="0.2">
      <c r="B13" s="15" t="s">
        <v>17</v>
      </c>
      <c r="C13" s="16">
        <v>1424.1</v>
      </c>
      <c r="D13" s="17">
        <v>1357.9</v>
      </c>
      <c r="E13" s="17">
        <v>1085.3</v>
      </c>
      <c r="F13" s="16">
        <v>1080</v>
      </c>
      <c r="G13" s="19">
        <v>5.3</v>
      </c>
      <c r="H13" s="16">
        <v>168.3</v>
      </c>
      <c r="I13" s="16">
        <v>87.4</v>
      </c>
      <c r="J13" s="16">
        <v>16.899999999999999</v>
      </c>
      <c r="K13" s="19">
        <v>66.099999999999994</v>
      </c>
    </row>
    <row r="14" spans="2:21" ht="18.95" customHeight="1" x14ac:dyDescent="0.2">
      <c r="B14" s="15" t="s">
        <v>18</v>
      </c>
      <c r="C14" s="16">
        <v>168.5</v>
      </c>
      <c r="D14" s="17">
        <v>162.19999999999999</v>
      </c>
      <c r="E14" s="17">
        <v>129.30000000000001</v>
      </c>
      <c r="F14" s="16">
        <v>128.69999999999999</v>
      </c>
      <c r="G14" s="19">
        <v>0.6</v>
      </c>
      <c r="H14" s="16">
        <v>20.5</v>
      </c>
      <c r="I14" s="16">
        <v>10.4</v>
      </c>
      <c r="J14" s="16">
        <v>1.9</v>
      </c>
      <c r="K14" s="19">
        <v>6.4</v>
      </c>
    </row>
    <row r="15" spans="2:21" ht="42" customHeight="1" x14ac:dyDescent="0.2">
      <c r="B15" s="20" t="s">
        <v>19</v>
      </c>
      <c r="C15" s="21">
        <v>1087.3</v>
      </c>
      <c r="D15" s="21">
        <v>1019.8</v>
      </c>
      <c r="E15" s="21">
        <v>818.8</v>
      </c>
      <c r="F15" s="21">
        <v>814.7</v>
      </c>
      <c r="G15" s="23">
        <v>4.0999999999999996</v>
      </c>
      <c r="H15" s="21">
        <v>125</v>
      </c>
      <c r="I15" s="21">
        <v>62.4</v>
      </c>
      <c r="J15" s="21">
        <v>13.5</v>
      </c>
      <c r="K15" s="23">
        <v>67.5</v>
      </c>
    </row>
    <row r="16" spans="2:21" ht="18.95" customHeight="1" x14ac:dyDescent="0.2">
      <c r="B16" s="24" t="s">
        <v>16</v>
      </c>
      <c r="C16" s="25">
        <v>278.60000000000002</v>
      </c>
      <c r="D16" s="25">
        <v>265.7</v>
      </c>
      <c r="E16" s="25">
        <v>216.5</v>
      </c>
      <c r="F16" s="25">
        <v>215.5</v>
      </c>
      <c r="G16" s="27">
        <v>1</v>
      </c>
      <c r="H16" s="25">
        <v>30.5</v>
      </c>
      <c r="I16" s="25">
        <v>15.2</v>
      </c>
      <c r="J16" s="25">
        <v>3.6</v>
      </c>
      <c r="K16" s="27">
        <v>12.9</v>
      </c>
    </row>
    <row r="17" spans="2:21" ht="18.95" customHeight="1" x14ac:dyDescent="0.2">
      <c r="B17" s="24" t="s">
        <v>17</v>
      </c>
      <c r="C17" s="25">
        <v>729.9</v>
      </c>
      <c r="D17" s="25">
        <v>678.6</v>
      </c>
      <c r="E17" s="25">
        <v>542.29999999999995</v>
      </c>
      <c r="F17" s="25">
        <v>539.5</v>
      </c>
      <c r="G17" s="27">
        <v>2.8</v>
      </c>
      <c r="H17" s="25">
        <v>84.5</v>
      </c>
      <c r="I17" s="25">
        <v>42.7</v>
      </c>
      <c r="J17" s="25">
        <v>9</v>
      </c>
      <c r="K17" s="27">
        <v>51.3</v>
      </c>
    </row>
    <row r="18" spans="2:21" ht="18.95" customHeight="1" x14ac:dyDescent="0.2">
      <c r="B18" s="24" t="s">
        <v>18</v>
      </c>
      <c r="C18" s="25">
        <v>78.8</v>
      </c>
      <c r="D18" s="25">
        <v>75.5</v>
      </c>
      <c r="E18" s="25">
        <v>60</v>
      </c>
      <c r="F18" s="25">
        <v>59.7</v>
      </c>
      <c r="G18" s="27">
        <v>0.3</v>
      </c>
      <c r="H18" s="25">
        <v>10.1</v>
      </c>
      <c r="I18" s="25">
        <v>4.5999999999999996</v>
      </c>
      <c r="J18" s="25">
        <v>0.9</v>
      </c>
      <c r="K18" s="27">
        <v>3.3</v>
      </c>
    </row>
    <row r="19" spans="2:21" ht="42" customHeight="1" x14ac:dyDescent="0.2">
      <c r="B19" s="20" t="s">
        <v>20</v>
      </c>
      <c r="C19" s="21">
        <v>1044.0999999999999</v>
      </c>
      <c r="D19" s="21">
        <v>1018.3</v>
      </c>
      <c r="E19" s="21">
        <v>814</v>
      </c>
      <c r="F19" s="21">
        <v>810.1</v>
      </c>
      <c r="G19" s="23">
        <v>3.8</v>
      </c>
      <c r="H19" s="21">
        <v>125.6</v>
      </c>
      <c r="I19" s="21">
        <v>66.599999999999994</v>
      </c>
      <c r="J19" s="21">
        <v>12.2</v>
      </c>
      <c r="K19" s="23">
        <v>25.9</v>
      </c>
    </row>
    <row r="20" spans="2:21" ht="18.95" customHeight="1" x14ac:dyDescent="0.2">
      <c r="B20" s="15" t="s">
        <v>16</v>
      </c>
      <c r="C20" s="16">
        <v>260.2</v>
      </c>
      <c r="D20" s="16">
        <v>252.3</v>
      </c>
      <c r="E20" s="16">
        <v>201.6</v>
      </c>
      <c r="F20" s="16">
        <v>200.6</v>
      </c>
      <c r="G20" s="19">
        <v>1</v>
      </c>
      <c r="H20" s="16">
        <v>31.4</v>
      </c>
      <c r="I20" s="16">
        <v>16</v>
      </c>
      <c r="J20" s="16">
        <v>3.3</v>
      </c>
      <c r="K20" s="19">
        <v>8</v>
      </c>
    </row>
    <row r="21" spans="2:21" ht="18.95" customHeight="1" x14ac:dyDescent="0.2">
      <c r="B21" s="15" t="s">
        <v>17</v>
      </c>
      <c r="C21" s="16">
        <v>694.2</v>
      </c>
      <c r="D21" s="16">
        <v>679.4</v>
      </c>
      <c r="E21" s="16">
        <v>543</v>
      </c>
      <c r="F21" s="16">
        <v>540.5</v>
      </c>
      <c r="G21" s="19">
        <v>2.5</v>
      </c>
      <c r="H21" s="16">
        <v>83.7</v>
      </c>
      <c r="I21" s="16">
        <v>44.7</v>
      </c>
      <c r="J21" s="16">
        <v>7.9</v>
      </c>
      <c r="K21" s="19">
        <v>14.9</v>
      </c>
    </row>
    <row r="22" spans="2:21" ht="18.95" customHeight="1" x14ac:dyDescent="0.2">
      <c r="B22" s="15" t="s">
        <v>18</v>
      </c>
      <c r="C22" s="16">
        <v>89.7</v>
      </c>
      <c r="D22" s="16">
        <v>86.7</v>
      </c>
      <c r="E22" s="16">
        <v>69.400000000000006</v>
      </c>
      <c r="F22" s="16">
        <v>69</v>
      </c>
      <c r="G22" s="19">
        <v>0.3</v>
      </c>
      <c r="H22" s="16">
        <v>10.4</v>
      </c>
      <c r="I22" s="16">
        <v>5.9</v>
      </c>
      <c r="J22" s="16">
        <v>1</v>
      </c>
      <c r="K22" s="19">
        <v>3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2151.6999999999998</v>
      </c>
      <c r="D24" s="11">
        <v>2062.9</v>
      </c>
      <c r="E24" s="11">
        <v>1657.6</v>
      </c>
      <c r="F24" s="11">
        <v>1653</v>
      </c>
      <c r="G24" s="13">
        <v>4.5999999999999996</v>
      </c>
      <c r="H24" s="11">
        <v>250.6</v>
      </c>
      <c r="I24" s="11">
        <v>129.1</v>
      </c>
      <c r="J24" s="11">
        <v>25.7</v>
      </c>
      <c r="K24" s="13">
        <v>88.8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536.5</v>
      </c>
      <c r="D25" s="17">
        <v>516.70000000000005</v>
      </c>
      <c r="E25" s="16">
        <v>421.9</v>
      </c>
      <c r="F25" s="16">
        <v>421</v>
      </c>
      <c r="G25" s="19">
        <v>0.9</v>
      </c>
      <c r="H25" s="16">
        <v>58.5</v>
      </c>
      <c r="I25" s="16">
        <v>29.6</v>
      </c>
      <c r="J25" s="16">
        <v>6.6</v>
      </c>
      <c r="K25" s="19">
        <v>19.8</v>
      </c>
    </row>
    <row r="26" spans="2:21" ht="18.95" customHeight="1" x14ac:dyDescent="0.2">
      <c r="B26" s="15" t="s">
        <v>17</v>
      </c>
      <c r="C26" s="16">
        <v>1436</v>
      </c>
      <c r="D26" s="17">
        <v>1373.1</v>
      </c>
      <c r="E26" s="16">
        <v>1098</v>
      </c>
      <c r="F26" s="16">
        <v>1095</v>
      </c>
      <c r="G26" s="19">
        <v>3</v>
      </c>
      <c r="H26" s="16">
        <v>169.8</v>
      </c>
      <c r="I26" s="16">
        <v>88.4</v>
      </c>
      <c r="J26" s="16">
        <v>17</v>
      </c>
      <c r="K26" s="19">
        <v>62.9</v>
      </c>
    </row>
    <row r="27" spans="2:21" ht="18.95" customHeight="1" x14ac:dyDescent="0.2">
      <c r="B27" s="15" t="s">
        <v>18</v>
      </c>
      <c r="C27" s="16">
        <v>179.1</v>
      </c>
      <c r="D27" s="17">
        <v>173.1</v>
      </c>
      <c r="E27" s="16">
        <v>137.69999999999999</v>
      </c>
      <c r="F27" s="16">
        <v>137</v>
      </c>
      <c r="G27" s="19">
        <v>0.7</v>
      </c>
      <c r="H27" s="16">
        <v>22.3</v>
      </c>
      <c r="I27" s="16">
        <v>11.1</v>
      </c>
      <c r="J27" s="16">
        <v>2.1</v>
      </c>
      <c r="K27" s="19">
        <v>6</v>
      </c>
    </row>
    <row r="28" spans="2:21" ht="42" customHeight="1" x14ac:dyDescent="0.2">
      <c r="B28" s="20" t="s">
        <v>19</v>
      </c>
      <c r="C28" s="21">
        <v>1095.8</v>
      </c>
      <c r="D28" s="21">
        <v>1031.5999999999999</v>
      </c>
      <c r="E28" s="21">
        <v>830.8</v>
      </c>
      <c r="F28" s="21">
        <v>828.4</v>
      </c>
      <c r="G28" s="23">
        <v>2.4</v>
      </c>
      <c r="H28" s="21">
        <v>124.9</v>
      </c>
      <c r="I28" s="21">
        <v>62.3</v>
      </c>
      <c r="J28" s="21">
        <v>13.5</v>
      </c>
      <c r="K28" s="23">
        <v>64.2</v>
      </c>
    </row>
    <row r="29" spans="2:21" ht="18.95" customHeight="1" x14ac:dyDescent="0.2">
      <c r="B29" s="24" t="s">
        <v>16</v>
      </c>
      <c r="C29" s="25">
        <v>277.39999999999998</v>
      </c>
      <c r="D29" s="25">
        <v>265.2</v>
      </c>
      <c r="E29" s="25">
        <v>218.4</v>
      </c>
      <c r="F29" s="25">
        <v>218</v>
      </c>
      <c r="G29" s="27">
        <v>0.4</v>
      </c>
      <c r="H29" s="25">
        <v>28.9</v>
      </c>
      <c r="I29" s="25">
        <v>14.4</v>
      </c>
      <c r="J29" s="25">
        <v>3.5</v>
      </c>
      <c r="K29" s="27">
        <v>12.3</v>
      </c>
    </row>
    <row r="30" spans="2:21" ht="18.95" customHeight="1" x14ac:dyDescent="0.2">
      <c r="B30" s="24" t="s">
        <v>17</v>
      </c>
      <c r="C30" s="25">
        <v>734.8</v>
      </c>
      <c r="D30" s="25">
        <v>686</v>
      </c>
      <c r="E30" s="25">
        <v>548.70000000000005</v>
      </c>
      <c r="F30" s="25">
        <v>547</v>
      </c>
      <c r="G30" s="27">
        <v>1.7</v>
      </c>
      <c r="H30" s="25">
        <v>85.1</v>
      </c>
      <c r="I30" s="25">
        <v>43.1</v>
      </c>
      <c r="J30" s="25">
        <v>9.1</v>
      </c>
      <c r="K30" s="27">
        <v>48.8</v>
      </c>
    </row>
    <row r="31" spans="2:21" ht="18.95" customHeight="1" x14ac:dyDescent="0.2">
      <c r="B31" s="24" t="s">
        <v>18</v>
      </c>
      <c r="C31" s="25">
        <v>83.6</v>
      </c>
      <c r="D31" s="25">
        <v>80.400000000000006</v>
      </c>
      <c r="E31" s="25">
        <v>63.7</v>
      </c>
      <c r="F31" s="25">
        <v>63.4</v>
      </c>
      <c r="G31" s="27">
        <v>0.3</v>
      </c>
      <c r="H31" s="25">
        <v>10.9</v>
      </c>
      <c r="I31" s="25">
        <v>4.8</v>
      </c>
      <c r="J31" s="25">
        <v>1</v>
      </c>
      <c r="K31" s="27">
        <v>3.2</v>
      </c>
    </row>
    <row r="32" spans="2:21" ht="42" customHeight="1" x14ac:dyDescent="0.2">
      <c r="B32" s="20" t="s">
        <v>20</v>
      </c>
      <c r="C32" s="21">
        <v>1055.9000000000001</v>
      </c>
      <c r="D32" s="21">
        <v>1031.3</v>
      </c>
      <c r="E32" s="21">
        <v>826.7</v>
      </c>
      <c r="F32" s="21">
        <v>824.5</v>
      </c>
      <c r="G32" s="23">
        <v>2.2000000000000002</v>
      </c>
      <c r="H32" s="21">
        <v>125.7</v>
      </c>
      <c r="I32" s="21">
        <v>66.7</v>
      </c>
      <c r="J32" s="21">
        <v>12.2</v>
      </c>
      <c r="K32" s="23">
        <v>24.6</v>
      </c>
    </row>
    <row r="33" spans="2:21" ht="18.95" customHeight="1" x14ac:dyDescent="0.2">
      <c r="B33" s="15" t="s">
        <v>16</v>
      </c>
      <c r="C33" s="16">
        <v>259.10000000000002</v>
      </c>
      <c r="D33" s="16">
        <v>251.5</v>
      </c>
      <c r="E33" s="16">
        <v>203.5</v>
      </c>
      <c r="F33" s="16">
        <v>203</v>
      </c>
      <c r="G33" s="19">
        <v>0.5</v>
      </c>
      <c r="H33" s="16">
        <v>29.7</v>
      </c>
      <c r="I33" s="16">
        <v>15.2</v>
      </c>
      <c r="J33" s="16">
        <v>3.2</v>
      </c>
      <c r="K33" s="19">
        <v>7.6</v>
      </c>
    </row>
    <row r="34" spans="2:21" ht="18.95" customHeight="1" x14ac:dyDescent="0.2">
      <c r="B34" s="15" t="s">
        <v>17</v>
      </c>
      <c r="C34" s="16">
        <v>701.2</v>
      </c>
      <c r="D34" s="16">
        <v>687.1</v>
      </c>
      <c r="E34" s="16">
        <v>549.29999999999995</v>
      </c>
      <c r="F34" s="16">
        <v>548</v>
      </c>
      <c r="G34" s="19">
        <v>1.4</v>
      </c>
      <c r="H34" s="16">
        <v>84.6</v>
      </c>
      <c r="I34" s="16">
        <v>45.2</v>
      </c>
      <c r="J34" s="16">
        <v>7.9</v>
      </c>
      <c r="K34" s="19">
        <v>14.1</v>
      </c>
    </row>
    <row r="35" spans="2:21" ht="18.95" customHeight="1" x14ac:dyDescent="0.2">
      <c r="B35" s="15" t="s">
        <v>18</v>
      </c>
      <c r="C35" s="16">
        <v>95.6</v>
      </c>
      <c r="D35" s="16">
        <v>92.7</v>
      </c>
      <c r="E35" s="16">
        <v>73.900000000000006</v>
      </c>
      <c r="F35" s="16">
        <v>73.599999999999994</v>
      </c>
      <c r="G35" s="19">
        <v>0.3</v>
      </c>
      <c r="H35" s="16">
        <v>11.4</v>
      </c>
      <c r="I35" s="16">
        <v>6.3</v>
      </c>
      <c r="J35" s="16">
        <v>1.1000000000000001</v>
      </c>
      <c r="K35" s="19">
        <v>2.9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2163.1</v>
      </c>
      <c r="D37" s="11">
        <v>2074</v>
      </c>
      <c r="E37" s="11">
        <v>1670.2</v>
      </c>
      <c r="F37" s="11">
        <v>1665.5</v>
      </c>
      <c r="G37" s="13">
        <v>4.7</v>
      </c>
      <c r="H37" s="11">
        <v>249.5</v>
      </c>
      <c r="I37" s="11">
        <v>128.6</v>
      </c>
      <c r="J37" s="11">
        <v>25.7</v>
      </c>
      <c r="K37" s="13">
        <v>89.1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533.5</v>
      </c>
      <c r="D38" s="17">
        <v>513.6</v>
      </c>
      <c r="E38" s="16">
        <v>424.1</v>
      </c>
      <c r="F38" s="16">
        <v>423.1</v>
      </c>
      <c r="G38" s="19">
        <v>1</v>
      </c>
      <c r="H38" s="16">
        <v>54.9</v>
      </c>
      <c r="I38" s="16">
        <v>28.1</v>
      </c>
      <c r="J38" s="16">
        <v>6.6</v>
      </c>
      <c r="K38" s="19">
        <v>19.899999999999999</v>
      </c>
    </row>
    <row r="39" spans="2:21" ht="18.95" customHeight="1" x14ac:dyDescent="0.2">
      <c r="B39" s="15" t="s">
        <v>17</v>
      </c>
      <c r="C39" s="16">
        <v>1444.6</v>
      </c>
      <c r="D39" s="17">
        <v>1381.5</v>
      </c>
      <c r="E39" s="16">
        <v>1104.5</v>
      </c>
      <c r="F39" s="16">
        <v>1101.5</v>
      </c>
      <c r="G39" s="19">
        <v>3</v>
      </c>
      <c r="H39" s="16">
        <v>171.1</v>
      </c>
      <c r="I39" s="16">
        <v>89</v>
      </c>
      <c r="J39" s="16">
        <v>16.899999999999999</v>
      </c>
      <c r="K39" s="19">
        <v>63.1</v>
      </c>
    </row>
    <row r="40" spans="2:21" ht="18.95" customHeight="1" x14ac:dyDescent="0.2">
      <c r="B40" s="15" t="s">
        <v>18</v>
      </c>
      <c r="C40" s="16">
        <v>185</v>
      </c>
      <c r="D40" s="17">
        <v>178.9</v>
      </c>
      <c r="E40" s="16">
        <v>141.6</v>
      </c>
      <c r="F40" s="16">
        <v>140.9</v>
      </c>
      <c r="G40" s="19">
        <v>0.7</v>
      </c>
      <c r="H40" s="16">
        <v>23.6</v>
      </c>
      <c r="I40" s="16">
        <v>11.5</v>
      </c>
      <c r="J40" s="16">
        <v>2.2000000000000002</v>
      </c>
      <c r="K40" s="19">
        <v>6.1</v>
      </c>
    </row>
    <row r="41" spans="2:21" ht="42" customHeight="1" x14ac:dyDescent="0.2">
      <c r="B41" s="20" t="s">
        <v>19</v>
      </c>
      <c r="C41" s="21">
        <v>1101.2</v>
      </c>
      <c r="D41" s="21">
        <v>1036.8</v>
      </c>
      <c r="E41" s="21">
        <v>837.1</v>
      </c>
      <c r="F41" s="21">
        <v>834.7</v>
      </c>
      <c r="G41" s="23">
        <v>2.4</v>
      </c>
      <c r="H41" s="21">
        <v>124.2</v>
      </c>
      <c r="I41" s="21">
        <v>62</v>
      </c>
      <c r="J41" s="21">
        <v>13.5</v>
      </c>
      <c r="K41" s="23">
        <v>64.400000000000006</v>
      </c>
    </row>
    <row r="42" spans="2:21" ht="18.95" customHeight="1" x14ac:dyDescent="0.2">
      <c r="B42" s="24" t="s">
        <v>16</v>
      </c>
      <c r="C42" s="25">
        <v>276.10000000000002</v>
      </c>
      <c r="D42" s="25">
        <v>263.8</v>
      </c>
      <c r="E42" s="25">
        <v>219.6</v>
      </c>
      <c r="F42" s="25">
        <v>219.2</v>
      </c>
      <c r="G42" s="27">
        <v>0.4</v>
      </c>
      <c r="H42" s="25">
        <v>27.1</v>
      </c>
      <c r="I42" s="25">
        <v>13.6</v>
      </c>
      <c r="J42" s="25">
        <v>3.4</v>
      </c>
      <c r="K42" s="27">
        <v>12.3</v>
      </c>
    </row>
    <row r="43" spans="2:21" ht="18.95" customHeight="1" x14ac:dyDescent="0.2">
      <c r="B43" s="24" t="s">
        <v>17</v>
      </c>
      <c r="C43" s="25">
        <v>739.1</v>
      </c>
      <c r="D43" s="25">
        <v>690.2</v>
      </c>
      <c r="E43" s="25">
        <v>552.1</v>
      </c>
      <c r="F43" s="25">
        <v>550.4</v>
      </c>
      <c r="G43" s="27">
        <v>1.6</v>
      </c>
      <c r="H43" s="25">
        <v>85.7</v>
      </c>
      <c r="I43" s="25">
        <v>43.4</v>
      </c>
      <c r="J43" s="25">
        <v>9</v>
      </c>
      <c r="K43" s="27">
        <v>48.9</v>
      </c>
    </row>
    <row r="44" spans="2:21" ht="18.95" customHeight="1" x14ac:dyDescent="0.2">
      <c r="B44" s="24" t="s">
        <v>18</v>
      </c>
      <c r="C44" s="25">
        <v>86</v>
      </c>
      <c r="D44" s="25">
        <v>82.8</v>
      </c>
      <c r="E44" s="25">
        <v>65.400000000000006</v>
      </c>
      <c r="F44" s="25">
        <v>65.099999999999994</v>
      </c>
      <c r="G44" s="27">
        <v>0.3</v>
      </c>
      <c r="H44" s="25">
        <v>11.4</v>
      </c>
      <c r="I44" s="25">
        <v>5</v>
      </c>
      <c r="J44" s="25">
        <v>1.1000000000000001</v>
      </c>
      <c r="K44" s="27">
        <v>3.2</v>
      </c>
    </row>
    <row r="45" spans="2:21" ht="42" customHeight="1" x14ac:dyDescent="0.2">
      <c r="B45" s="20" t="s">
        <v>20</v>
      </c>
      <c r="C45" s="21">
        <v>1061.9000000000001</v>
      </c>
      <c r="D45" s="21">
        <v>1037.2</v>
      </c>
      <c r="E45" s="21">
        <v>833.1</v>
      </c>
      <c r="F45" s="21">
        <v>830.9</v>
      </c>
      <c r="G45" s="23">
        <v>2.2000000000000002</v>
      </c>
      <c r="H45" s="21">
        <v>125.3</v>
      </c>
      <c r="I45" s="21">
        <v>66.599999999999994</v>
      </c>
      <c r="J45" s="21">
        <v>12.2</v>
      </c>
      <c r="K45" s="23">
        <v>24.7</v>
      </c>
    </row>
    <row r="46" spans="2:21" ht="18.95" customHeight="1" x14ac:dyDescent="0.2">
      <c r="B46" s="15" t="s">
        <v>16</v>
      </c>
      <c r="C46" s="16">
        <v>257.39999999999998</v>
      </c>
      <c r="D46" s="16">
        <v>249.8</v>
      </c>
      <c r="E46" s="16">
        <v>204.5</v>
      </c>
      <c r="F46" s="16">
        <v>203.9</v>
      </c>
      <c r="G46" s="19">
        <v>0.5</v>
      </c>
      <c r="H46" s="16">
        <v>27.8</v>
      </c>
      <c r="I46" s="16">
        <v>14.4</v>
      </c>
      <c r="J46" s="16">
        <v>3.2</v>
      </c>
      <c r="K46" s="19">
        <v>7.6</v>
      </c>
    </row>
    <row r="47" spans="2:21" ht="18.95" customHeight="1" x14ac:dyDescent="0.2">
      <c r="B47" s="15" t="s">
        <v>17</v>
      </c>
      <c r="C47" s="16">
        <v>705.5</v>
      </c>
      <c r="D47" s="16">
        <v>691.3</v>
      </c>
      <c r="E47" s="16">
        <v>552.4</v>
      </c>
      <c r="F47" s="16">
        <v>551.1</v>
      </c>
      <c r="G47" s="19">
        <v>1.3</v>
      </c>
      <c r="H47" s="16">
        <v>85.4</v>
      </c>
      <c r="I47" s="16">
        <v>45.6</v>
      </c>
      <c r="J47" s="16">
        <v>7.9</v>
      </c>
      <c r="K47" s="19">
        <v>14.2</v>
      </c>
    </row>
    <row r="48" spans="2:21" ht="18.95" customHeight="1" x14ac:dyDescent="0.2">
      <c r="B48" s="15" t="s">
        <v>18</v>
      </c>
      <c r="C48" s="16">
        <v>99</v>
      </c>
      <c r="D48" s="16">
        <v>96.1</v>
      </c>
      <c r="E48" s="16">
        <v>76.2</v>
      </c>
      <c r="F48" s="16">
        <v>75.8</v>
      </c>
      <c r="G48" s="19">
        <v>0.4</v>
      </c>
      <c r="H48" s="16">
        <v>12.2</v>
      </c>
      <c r="I48" s="16">
        <v>6.5</v>
      </c>
      <c r="J48" s="16">
        <v>1.1000000000000001</v>
      </c>
      <c r="K48" s="19">
        <v>2.9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939" priority="14" stopIfTrue="1" operator="lessThan">
      <formula>0</formula>
    </cfRule>
  </conditionalFormatting>
  <conditionalFormatting sqref="C4">
    <cfRule type="cellIs" dxfId="2938" priority="9" stopIfTrue="1" operator="lessThan">
      <formula>0</formula>
    </cfRule>
  </conditionalFormatting>
  <conditionalFormatting sqref="B12:B14 B16:B18 B20:B22">
    <cfRule type="cellIs" dxfId="2937" priority="13" stopIfTrue="1" operator="lessThan">
      <formula>0</formula>
    </cfRule>
  </conditionalFormatting>
  <conditionalFormatting sqref="B12:B14">
    <cfRule type="cellIs" dxfId="2936" priority="12" stopIfTrue="1" operator="lessThan">
      <formula>0</formula>
    </cfRule>
  </conditionalFormatting>
  <conditionalFormatting sqref="B16:B18">
    <cfRule type="cellIs" dxfId="2935" priority="11" stopIfTrue="1" operator="lessThan">
      <formula>0</formula>
    </cfRule>
  </conditionalFormatting>
  <conditionalFormatting sqref="B20:B22">
    <cfRule type="cellIs" dxfId="2934" priority="10" stopIfTrue="1" operator="lessThan">
      <formula>0</formula>
    </cfRule>
  </conditionalFormatting>
  <conditionalFormatting sqref="B25:B27 B29:B31 B33:B35">
    <cfRule type="cellIs" dxfId="2933" priority="8" stopIfTrue="1" operator="lessThan">
      <formula>0</formula>
    </cfRule>
  </conditionalFormatting>
  <conditionalFormatting sqref="B25:B27">
    <cfRule type="cellIs" dxfId="2932" priority="7" stopIfTrue="1" operator="lessThan">
      <formula>0</formula>
    </cfRule>
  </conditionalFormatting>
  <conditionalFormatting sqref="B29:B31">
    <cfRule type="cellIs" dxfId="2931" priority="6" stopIfTrue="1" operator="lessThan">
      <formula>0</formula>
    </cfRule>
  </conditionalFormatting>
  <conditionalFormatting sqref="B33:B35">
    <cfRule type="cellIs" dxfId="2930" priority="5" stopIfTrue="1" operator="lessThan">
      <formula>0</formula>
    </cfRule>
  </conditionalFormatting>
  <conditionalFormatting sqref="B38:B40 B42:B44 B46:B48">
    <cfRule type="cellIs" dxfId="2929" priority="4" stopIfTrue="1" operator="lessThan">
      <formula>0</formula>
    </cfRule>
  </conditionalFormatting>
  <conditionalFormatting sqref="B38:B40">
    <cfRule type="cellIs" dxfId="2928" priority="3" stopIfTrue="1" operator="lessThan">
      <formula>0</formula>
    </cfRule>
  </conditionalFormatting>
  <conditionalFormatting sqref="B42:B44">
    <cfRule type="cellIs" dxfId="2927" priority="2" stopIfTrue="1" operator="lessThan">
      <formula>0</formula>
    </cfRule>
  </conditionalFormatting>
  <conditionalFormatting sqref="B46:B48">
    <cfRule type="cellIs" dxfId="292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7E27-CF1F-4AEE-B866-8A7C9AF475DE}">
  <sheetPr codeName="Sheet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34890.300000000003</v>
      </c>
      <c r="D11" s="11">
        <v>31456.3</v>
      </c>
      <c r="E11" s="11">
        <v>22287.4</v>
      </c>
      <c r="F11" s="11">
        <v>18408.8</v>
      </c>
      <c r="G11" s="12">
        <v>3878.5</v>
      </c>
      <c r="H11" s="11">
        <v>6901.3</v>
      </c>
      <c r="I11" s="11">
        <v>2027.3</v>
      </c>
      <c r="J11" s="11">
        <v>240.4</v>
      </c>
      <c r="K11" s="13">
        <v>3433.9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7441.4</v>
      </c>
      <c r="D12" s="17">
        <v>6910.5</v>
      </c>
      <c r="E12" s="17">
        <v>5408.4</v>
      </c>
      <c r="F12" s="16">
        <v>4550.2</v>
      </c>
      <c r="G12" s="18">
        <v>858.2</v>
      </c>
      <c r="H12" s="16">
        <v>1082.0999999999999</v>
      </c>
      <c r="I12" s="16">
        <v>355.9</v>
      </c>
      <c r="J12" s="16">
        <v>64.2</v>
      </c>
      <c r="K12" s="19">
        <v>530.9</v>
      </c>
    </row>
    <row r="13" spans="2:21" ht="18.95" customHeight="1" x14ac:dyDescent="0.2">
      <c r="B13" s="15" t="s">
        <v>17</v>
      </c>
      <c r="C13" s="16">
        <v>24561.3</v>
      </c>
      <c r="D13" s="17">
        <v>21818.2</v>
      </c>
      <c r="E13" s="17">
        <v>15168.4</v>
      </c>
      <c r="F13" s="16">
        <v>12437.2</v>
      </c>
      <c r="G13" s="18">
        <v>2731.3</v>
      </c>
      <c r="H13" s="16">
        <v>5008.5</v>
      </c>
      <c r="I13" s="16">
        <v>1482.4</v>
      </c>
      <c r="J13" s="16">
        <v>158.80000000000001</v>
      </c>
      <c r="K13" s="19">
        <v>2743.1</v>
      </c>
    </row>
    <row r="14" spans="2:21" ht="18.95" customHeight="1" x14ac:dyDescent="0.2">
      <c r="B14" s="15" t="s">
        <v>18</v>
      </c>
      <c r="C14" s="16">
        <v>2887.6</v>
      </c>
      <c r="D14" s="17">
        <v>2727.6</v>
      </c>
      <c r="E14" s="17">
        <v>1710.5</v>
      </c>
      <c r="F14" s="16">
        <v>1421.4</v>
      </c>
      <c r="G14" s="18">
        <v>289.10000000000002</v>
      </c>
      <c r="H14" s="16">
        <v>810.7</v>
      </c>
      <c r="I14" s="16">
        <v>189</v>
      </c>
      <c r="J14" s="16">
        <v>17.399999999999999</v>
      </c>
      <c r="K14" s="19">
        <v>159.9</v>
      </c>
    </row>
    <row r="15" spans="2:21" ht="42" customHeight="1" x14ac:dyDescent="0.2">
      <c r="B15" s="20" t="s">
        <v>19</v>
      </c>
      <c r="C15" s="21">
        <v>18346.2</v>
      </c>
      <c r="D15" s="21">
        <v>15959.6</v>
      </c>
      <c r="E15" s="21">
        <v>11302.2</v>
      </c>
      <c r="F15" s="21">
        <v>9339.5</v>
      </c>
      <c r="G15" s="22">
        <v>1962.7</v>
      </c>
      <c r="H15" s="21">
        <v>3510.9</v>
      </c>
      <c r="I15" s="21">
        <v>1017.4</v>
      </c>
      <c r="J15" s="21">
        <v>129.1</v>
      </c>
      <c r="K15" s="23">
        <v>2386.6</v>
      </c>
    </row>
    <row r="16" spans="2:21" ht="18.95" customHeight="1" x14ac:dyDescent="0.2">
      <c r="B16" s="24" t="s">
        <v>16</v>
      </c>
      <c r="C16" s="25">
        <v>3843.4</v>
      </c>
      <c r="D16" s="25">
        <v>3563.9</v>
      </c>
      <c r="E16" s="25">
        <v>2792.8</v>
      </c>
      <c r="F16" s="25">
        <v>2346.9</v>
      </c>
      <c r="G16" s="26">
        <v>445.8</v>
      </c>
      <c r="H16" s="25">
        <v>556.29999999999995</v>
      </c>
      <c r="I16" s="25">
        <v>181.7</v>
      </c>
      <c r="J16" s="25">
        <v>33.1</v>
      </c>
      <c r="K16" s="27">
        <v>279.5</v>
      </c>
    </row>
    <row r="17" spans="2:21" ht="18.95" customHeight="1" x14ac:dyDescent="0.2">
      <c r="B17" s="24" t="s">
        <v>17</v>
      </c>
      <c r="C17" s="25">
        <v>13117.1</v>
      </c>
      <c r="D17" s="25">
        <v>11096.3</v>
      </c>
      <c r="E17" s="25">
        <v>7694</v>
      </c>
      <c r="F17" s="25">
        <v>6322.3</v>
      </c>
      <c r="G17" s="26">
        <v>1371.7</v>
      </c>
      <c r="H17" s="25">
        <v>2564.3000000000002</v>
      </c>
      <c r="I17" s="25">
        <v>750.7</v>
      </c>
      <c r="J17" s="25">
        <v>87.3</v>
      </c>
      <c r="K17" s="27">
        <v>2020.8</v>
      </c>
    </row>
    <row r="18" spans="2:21" ht="18.95" customHeight="1" x14ac:dyDescent="0.2">
      <c r="B18" s="24" t="s">
        <v>18</v>
      </c>
      <c r="C18" s="25">
        <v>1385.7</v>
      </c>
      <c r="D18" s="25">
        <v>1299.4000000000001</v>
      </c>
      <c r="E18" s="25">
        <v>815.5</v>
      </c>
      <c r="F18" s="25">
        <v>670.3</v>
      </c>
      <c r="G18" s="26">
        <v>145.19999999999999</v>
      </c>
      <c r="H18" s="25">
        <v>390.3</v>
      </c>
      <c r="I18" s="25">
        <v>85</v>
      </c>
      <c r="J18" s="25">
        <v>8.6999999999999993</v>
      </c>
      <c r="K18" s="27">
        <v>86.3</v>
      </c>
    </row>
    <row r="19" spans="2:21" ht="42" customHeight="1" x14ac:dyDescent="0.2">
      <c r="B19" s="20" t="s">
        <v>20</v>
      </c>
      <c r="C19" s="21">
        <v>16544.099999999999</v>
      </c>
      <c r="D19" s="21">
        <v>15496.8</v>
      </c>
      <c r="E19" s="21">
        <v>10985.2</v>
      </c>
      <c r="F19" s="21">
        <v>9069.2999999999993</v>
      </c>
      <c r="G19" s="22">
        <v>1915.9</v>
      </c>
      <c r="H19" s="21">
        <v>3390.4</v>
      </c>
      <c r="I19" s="21">
        <v>1009.9</v>
      </c>
      <c r="J19" s="21">
        <v>111.3</v>
      </c>
      <c r="K19" s="23">
        <v>1047.3</v>
      </c>
    </row>
    <row r="20" spans="2:21" ht="18.95" customHeight="1" x14ac:dyDescent="0.2">
      <c r="B20" s="15" t="s">
        <v>16</v>
      </c>
      <c r="C20" s="16">
        <v>3598</v>
      </c>
      <c r="D20" s="16">
        <v>3346.6</v>
      </c>
      <c r="E20" s="16">
        <v>2615.6</v>
      </c>
      <c r="F20" s="16">
        <v>2203.3000000000002</v>
      </c>
      <c r="G20" s="18">
        <v>412.3</v>
      </c>
      <c r="H20" s="16">
        <v>525.70000000000005</v>
      </c>
      <c r="I20" s="16">
        <v>174.2</v>
      </c>
      <c r="J20" s="16">
        <v>31.1</v>
      </c>
      <c r="K20" s="19">
        <v>251.4</v>
      </c>
    </row>
    <row r="21" spans="2:21" ht="18.95" customHeight="1" x14ac:dyDescent="0.2">
      <c r="B21" s="15" t="s">
        <v>17</v>
      </c>
      <c r="C21" s="16">
        <v>11444.2</v>
      </c>
      <c r="D21" s="16">
        <v>10721.9</v>
      </c>
      <c r="E21" s="16">
        <v>7474.5</v>
      </c>
      <c r="F21" s="16">
        <v>6114.9</v>
      </c>
      <c r="G21" s="18">
        <v>1359.6</v>
      </c>
      <c r="H21" s="16">
        <v>2444.1999999999998</v>
      </c>
      <c r="I21" s="16">
        <v>731.7</v>
      </c>
      <c r="J21" s="16">
        <v>71.5</v>
      </c>
      <c r="K21" s="19">
        <v>722.3</v>
      </c>
    </row>
    <row r="22" spans="2:21" ht="18.95" customHeight="1" x14ac:dyDescent="0.2">
      <c r="B22" s="15" t="s">
        <v>18</v>
      </c>
      <c r="C22" s="16">
        <v>1501.9</v>
      </c>
      <c r="D22" s="16">
        <v>1428.2</v>
      </c>
      <c r="E22" s="16">
        <v>895.1</v>
      </c>
      <c r="F22" s="16">
        <v>751.1</v>
      </c>
      <c r="G22" s="18">
        <v>143.9</v>
      </c>
      <c r="H22" s="16">
        <v>420.4</v>
      </c>
      <c r="I22" s="16">
        <v>104</v>
      </c>
      <c r="J22" s="16">
        <v>8.6999999999999993</v>
      </c>
      <c r="K22" s="19">
        <v>73.7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35300.199999999997</v>
      </c>
      <c r="D24" s="11">
        <v>31800.5</v>
      </c>
      <c r="E24" s="11">
        <v>22609.7</v>
      </c>
      <c r="F24" s="11">
        <v>18685.5</v>
      </c>
      <c r="G24" s="12">
        <v>3924.2</v>
      </c>
      <c r="H24" s="11">
        <v>6911.1</v>
      </c>
      <c r="I24" s="11">
        <v>2034.8</v>
      </c>
      <c r="J24" s="11">
        <v>244.9</v>
      </c>
      <c r="K24" s="13">
        <v>3499.7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7379</v>
      </c>
      <c r="D25" s="17">
        <v>6838.9</v>
      </c>
      <c r="E25" s="16">
        <v>5417.9</v>
      </c>
      <c r="F25" s="16">
        <v>4560.7</v>
      </c>
      <c r="G25" s="18">
        <v>857.2</v>
      </c>
      <c r="H25" s="16">
        <v>1012.8</v>
      </c>
      <c r="I25" s="16">
        <v>342.1</v>
      </c>
      <c r="J25" s="16">
        <v>66.099999999999994</v>
      </c>
      <c r="K25" s="19">
        <v>540</v>
      </c>
    </row>
    <row r="26" spans="2:21" ht="18.95" customHeight="1" x14ac:dyDescent="0.2">
      <c r="B26" s="15" t="s">
        <v>17</v>
      </c>
      <c r="C26" s="16">
        <v>24898.5</v>
      </c>
      <c r="D26" s="17">
        <v>22101.1</v>
      </c>
      <c r="E26" s="16">
        <v>15403.2</v>
      </c>
      <c r="F26" s="16">
        <v>12637.1</v>
      </c>
      <c r="G26" s="18">
        <v>2766.1</v>
      </c>
      <c r="H26" s="16">
        <v>5042.3999999999996</v>
      </c>
      <c r="I26" s="16">
        <v>1494.4</v>
      </c>
      <c r="J26" s="16">
        <v>161.1</v>
      </c>
      <c r="K26" s="19">
        <v>2797.5</v>
      </c>
    </row>
    <row r="27" spans="2:21" ht="18.95" customHeight="1" x14ac:dyDescent="0.2">
      <c r="B27" s="15" t="s">
        <v>18</v>
      </c>
      <c r="C27" s="16">
        <v>3022.7</v>
      </c>
      <c r="D27" s="17">
        <v>2860.5</v>
      </c>
      <c r="E27" s="16">
        <v>1788.6</v>
      </c>
      <c r="F27" s="16">
        <v>1487.7</v>
      </c>
      <c r="G27" s="18">
        <v>301</v>
      </c>
      <c r="H27" s="16">
        <v>855.9</v>
      </c>
      <c r="I27" s="16">
        <v>198.4</v>
      </c>
      <c r="J27" s="16">
        <v>17.600000000000001</v>
      </c>
      <c r="K27" s="19">
        <v>162.19999999999999</v>
      </c>
    </row>
    <row r="28" spans="2:21" ht="42" customHeight="1" x14ac:dyDescent="0.2">
      <c r="B28" s="20" t="s">
        <v>19</v>
      </c>
      <c r="C28" s="21">
        <v>18575.099999999999</v>
      </c>
      <c r="D28" s="21">
        <v>16141.9</v>
      </c>
      <c r="E28" s="21">
        <v>11474.2</v>
      </c>
      <c r="F28" s="21">
        <v>9486.9</v>
      </c>
      <c r="G28" s="22">
        <v>1987.3</v>
      </c>
      <c r="H28" s="21">
        <v>3515.3</v>
      </c>
      <c r="I28" s="21">
        <v>1021</v>
      </c>
      <c r="J28" s="21">
        <v>131.4</v>
      </c>
      <c r="K28" s="23">
        <v>2433.1999999999998</v>
      </c>
    </row>
    <row r="29" spans="2:21" ht="18.95" customHeight="1" x14ac:dyDescent="0.2">
      <c r="B29" s="24" t="s">
        <v>16</v>
      </c>
      <c r="C29" s="25">
        <v>3814.1</v>
      </c>
      <c r="D29" s="25">
        <v>3529.7</v>
      </c>
      <c r="E29" s="25">
        <v>2800.9</v>
      </c>
      <c r="F29" s="25">
        <v>2354.6999999999998</v>
      </c>
      <c r="G29" s="26">
        <v>446.2</v>
      </c>
      <c r="H29" s="25">
        <v>520.29999999999995</v>
      </c>
      <c r="I29" s="25">
        <v>174.5</v>
      </c>
      <c r="J29" s="25">
        <v>34.1</v>
      </c>
      <c r="K29" s="27">
        <v>284.3</v>
      </c>
    </row>
    <row r="30" spans="2:21" ht="18.95" customHeight="1" x14ac:dyDescent="0.2">
      <c r="B30" s="24" t="s">
        <v>17</v>
      </c>
      <c r="C30" s="25">
        <v>13316</v>
      </c>
      <c r="D30" s="25">
        <v>11254.7</v>
      </c>
      <c r="E30" s="25">
        <v>7824.4</v>
      </c>
      <c r="F30" s="25">
        <v>6433.2</v>
      </c>
      <c r="G30" s="26">
        <v>1391.2</v>
      </c>
      <c r="H30" s="25">
        <v>2583.9</v>
      </c>
      <c r="I30" s="25">
        <v>757.8</v>
      </c>
      <c r="J30" s="25">
        <v>88.6</v>
      </c>
      <c r="K30" s="27">
        <v>2061.3000000000002</v>
      </c>
    </row>
    <row r="31" spans="2:21" ht="18.95" customHeight="1" x14ac:dyDescent="0.2">
      <c r="B31" s="24" t="s">
        <v>18</v>
      </c>
      <c r="C31" s="25">
        <v>1445</v>
      </c>
      <c r="D31" s="25">
        <v>1357.5</v>
      </c>
      <c r="E31" s="25">
        <v>848.9</v>
      </c>
      <c r="F31" s="25">
        <v>699</v>
      </c>
      <c r="G31" s="26">
        <v>149.9</v>
      </c>
      <c r="H31" s="25">
        <v>411.1</v>
      </c>
      <c r="I31" s="25">
        <v>88.8</v>
      </c>
      <c r="J31" s="25">
        <v>8.6999999999999993</v>
      </c>
      <c r="K31" s="27">
        <v>87.5</v>
      </c>
    </row>
    <row r="32" spans="2:21" ht="42" customHeight="1" x14ac:dyDescent="0.2">
      <c r="B32" s="20" t="s">
        <v>20</v>
      </c>
      <c r="C32" s="21">
        <v>16725.099999999999</v>
      </c>
      <c r="D32" s="21">
        <v>15658.6</v>
      </c>
      <c r="E32" s="21">
        <v>11135.5</v>
      </c>
      <c r="F32" s="21">
        <v>9198.6</v>
      </c>
      <c r="G32" s="22">
        <v>1936.9</v>
      </c>
      <c r="H32" s="21">
        <v>3395.9</v>
      </c>
      <c r="I32" s="21">
        <v>1013.8</v>
      </c>
      <c r="J32" s="21">
        <v>113.5</v>
      </c>
      <c r="K32" s="23">
        <v>1066.5</v>
      </c>
    </row>
    <row r="33" spans="2:21" ht="18.95" customHeight="1" x14ac:dyDescent="0.2">
      <c r="B33" s="15" t="s">
        <v>16</v>
      </c>
      <c r="C33" s="16">
        <v>3564.9</v>
      </c>
      <c r="D33" s="16">
        <v>3309.2</v>
      </c>
      <c r="E33" s="16">
        <v>2617</v>
      </c>
      <c r="F33" s="16">
        <v>2206</v>
      </c>
      <c r="G33" s="18">
        <v>411</v>
      </c>
      <c r="H33" s="16">
        <v>492.5</v>
      </c>
      <c r="I33" s="16">
        <v>167.6</v>
      </c>
      <c r="J33" s="16">
        <v>32.1</v>
      </c>
      <c r="K33" s="19">
        <v>255.7</v>
      </c>
    </row>
    <row r="34" spans="2:21" ht="18.95" customHeight="1" x14ac:dyDescent="0.2">
      <c r="B34" s="15" t="s">
        <v>17</v>
      </c>
      <c r="C34" s="16">
        <v>11582.5</v>
      </c>
      <c r="D34" s="16">
        <v>10846.4</v>
      </c>
      <c r="E34" s="16">
        <v>7578.8</v>
      </c>
      <c r="F34" s="16">
        <v>6203.9</v>
      </c>
      <c r="G34" s="18">
        <v>1374.8</v>
      </c>
      <c r="H34" s="16">
        <v>2458.5</v>
      </c>
      <c r="I34" s="16">
        <v>736.6</v>
      </c>
      <c r="J34" s="16">
        <v>72.5</v>
      </c>
      <c r="K34" s="19">
        <v>736.1</v>
      </c>
    </row>
    <row r="35" spans="2:21" ht="18.95" customHeight="1" x14ac:dyDescent="0.2">
      <c r="B35" s="15" t="s">
        <v>18</v>
      </c>
      <c r="C35" s="16">
        <v>1577.7</v>
      </c>
      <c r="D35" s="16">
        <v>1503</v>
      </c>
      <c r="E35" s="16">
        <v>939.7</v>
      </c>
      <c r="F35" s="16">
        <v>788.6</v>
      </c>
      <c r="G35" s="18">
        <v>151.1</v>
      </c>
      <c r="H35" s="16">
        <v>444.8</v>
      </c>
      <c r="I35" s="16">
        <v>109.6</v>
      </c>
      <c r="J35" s="16">
        <v>8.9</v>
      </c>
      <c r="K35" s="19">
        <v>74.7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35702.699999999997</v>
      </c>
      <c r="D37" s="11">
        <v>32139</v>
      </c>
      <c r="E37" s="11">
        <v>22928.1</v>
      </c>
      <c r="F37" s="11">
        <v>18944.8</v>
      </c>
      <c r="G37" s="12">
        <v>3983.3</v>
      </c>
      <c r="H37" s="11">
        <v>6921.1</v>
      </c>
      <c r="I37" s="11">
        <v>2040.6</v>
      </c>
      <c r="J37" s="11">
        <v>249.3</v>
      </c>
      <c r="K37" s="13">
        <v>3563.7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7315.4</v>
      </c>
      <c r="D38" s="17">
        <v>6769.6</v>
      </c>
      <c r="E38" s="16">
        <v>5429.8</v>
      </c>
      <c r="F38" s="16">
        <v>4571.3</v>
      </c>
      <c r="G38" s="18">
        <v>858.5</v>
      </c>
      <c r="H38" s="16">
        <v>942.8</v>
      </c>
      <c r="I38" s="16">
        <v>328.9</v>
      </c>
      <c r="J38" s="16">
        <v>68.099999999999994</v>
      </c>
      <c r="K38" s="19">
        <v>545.70000000000005</v>
      </c>
    </row>
    <row r="39" spans="2:21" ht="18.95" customHeight="1" x14ac:dyDescent="0.2">
      <c r="B39" s="15" t="s">
        <v>17</v>
      </c>
      <c r="C39" s="16">
        <v>25244.2</v>
      </c>
      <c r="D39" s="17">
        <v>22390.400000000001</v>
      </c>
      <c r="E39" s="16">
        <v>15639.4</v>
      </c>
      <c r="F39" s="16">
        <v>12827.4</v>
      </c>
      <c r="G39" s="18">
        <v>2812</v>
      </c>
      <c r="H39" s="16">
        <v>5082.5</v>
      </c>
      <c r="I39" s="16">
        <v>1505.1</v>
      </c>
      <c r="J39" s="16">
        <v>163.4</v>
      </c>
      <c r="K39" s="19">
        <v>2853.8</v>
      </c>
    </row>
    <row r="40" spans="2:21" ht="18.95" customHeight="1" x14ac:dyDescent="0.2">
      <c r="B40" s="15" t="s">
        <v>18</v>
      </c>
      <c r="C40" s="16">
        <v>3143.1</v>
      </c>
      <c r="D40" s="17">
        <v>2978.9</v>
      </c>
      <c r="E40" s="16">
        <v>1858.9</v>
      </c>
      <c r="F40" s="16">
        <v>1546.1</v>
      </c>
      <c r="G40" s="18">
        <v>312.8</v>
      </c>
      <c r="H40" s="16">
        <v>895.8</v>
      </c>
      <c r="I40" s="16">
        <v>206.6</v>
      </c>
      <c r="J40" s="16">
        <v>17.7</v>
      </c>
      <c r="K40" s="19">
        <v>164.2</v>
      </c>
    </row>
    <row r="41" spans="2:21" ht="42" customHeight="1" x14ac:dyDescent="0.2">
      <c r="B41" s="20" t="s">
        <v>19</v>
      </c>
      <c r="C41" s="21">
        <v>18799.8</v>
      </c>
      <c r="D41" s="21">
        <v>16319.1</v>
      </c>
      <c r="E41" s="21">
        <v>11642</v>
      </c>
      <c r="F41" s="21">
        <v>9622</v>
      </c>
      <c r="G41" s="22">
        <v>2020</v>
      </c>
      <c r="H41" s="21">
        <v>3519.9</v>
      </c>
      <c r="I41" s="21">
        <v>1023.6</v>
      </c>
      <c r="J41" s="21">
        <v>133.69999999999999</v>
      </c>
      <c r="K41" s="23">
        <v>2480.8000000000002</v>
      </c>
    </row>
    <row r="42" spans="2:21" ht="18.95" customHeight="1" x14ac:dyDescent="0.2">
      <c r="B42" s="24" t="s">
        <v>16</v>
      </c>
      <c r="C42" s="25">
        <v>3780.8</v>
      </c>
      <c r="D42" s="25">
        <v>3493.3</v>
      </c>
      <c r="E42" s="25">
        <v>2807.3</v>
      </c>
      <c r="F42" s="25">
        <v>2360.1</v>
      </c>
      <c r="G42" s="26">
        <v>447.2</v>
      </c>
      <c r="H42" s="25">
        <v>483.9</v>
      </c>
      <c r="I42" s="25">
        <v>167</v>
      </c>
      <c r="J42" s="25">
        <v>35.1</v>
      </c>
      <c r="K42" s="27">
        <v>287.5</v>
      </c>
    </row>
    <row r="43" spans="2:21" ht="18.95" customHeight="1" x14ac:dyDescent="0.2">
      <c r="B43" s="24" t="s">
        <v>17</v>
      </c>
      <c r="C43" s="25">
        <v>13522.7</v>
      </c>
      <c r="D43" s="25">
        <v>11418</v>
      </c>
      <c r="E43" s="25">
        <v>7956.5</v>
      </c>
      <c r="F43" s="25">
        <v>6538.3</v>
      </c>
      <c r="G43" s="26">
        <v>1418.3</v>
      </c>
      <c r="H43" s="25">
        <v>2607.1</v>
      </c>
      <c r="I43" s="25">
        <v>764.5</v>
      </c>
      <c r="J43" s="25">
        <v>89.8</v>
      </c>
      <c r="K43" s="27">
        <v>2104.6999999999998</v>
      </c>
    </row>
    <row r="44" spans="2:21" ht="18.95" customHeight="1" x14ac:dyDescent="0.2">
      <c r="B44" s="24" t="s">
        <v>18</v>
      </c>
      <c r="C44" s="25">
        <v>1496.4</v>
      </c>
      <c r="D44" s="25">
        <v>1407.8</v>
      </c>
      <c r="E44" s="25">
        <v>878.2</v>
      </c>
      <c r="F44" s="25">
        <v>723.6</v>
      </c>
      <c r="G44" s="26">
        <v>154.6</v>
      </c>
      <c r="H44" s="25">
        <v>428.8</v>
      </c>
      <c r="I44" s="25">
        <v>92</v>
      </c>
      <c r="J44" s="25">
        <v>8.8000000000000007</v>
      </c>
      <c r="K44" s="27">
        <v>88.5</v>
      </c>
    </row>
    <row r="45" spans="2:21" ht="42" customHeight="1" x14ac:dyDescent="0.2">
      <c r="B45" s="20" t="s">
        <v>20</v>
      </c>
      <c r="C45" s="21">
        <v>16902.8</v>
      </c>
      <c r="D45" s="21">
        <v>15819.9</v>
      </c>
      <c r="E45" s="21">
        <v>11286.1</v>
      </c>
      <c r="F45" s="21">
        <v>9322.9</v>
      </c>
      <c r="G45" s="22">
        <v>1963.2</v>
      </c>
      <c r="H45" s="21">
        <v>3401.2</v>
      </c>
      <c r="I45" s="21">
        <v>1017</v>
      </c>
      <c r="J45" s="21">
        <v>115.6</v>
      </c>
      <c r="K45" s="23">
        <v>1082.9000000000001</v>
      </c>
    </row>
    <row r="46" spans="2:21" ht="18.95" customHeight="1" x14ac:dyDescent="0.2">
      <c r="B46" s="15" t="s">
        <v>16</v>
      </c>
      <c r="C46" s="16">
        <v>3534.6</v>
      </c>
      <c r="D46" s="16">
        <v>3276.4</v>
      </c>
      <c r="E46" s="16">
        <v>2622.5</v>
      </c>
      <c r="F46" s="16">
        <v>2211.1999999999998</v>
      </c>
      <c r="G46" s="18">
        <v>411.3</v>
      </c>
      <c r="H46" s="16">
        <v>458.9</v>
      </c>
      <c r="I46" s="16">
        <v>161.9</v>
      </c>
      <c r="J46" s="16">
        <v>33</v>
      </c>
      <c r="K46" s="19">
        <v>258.2</v>
      </c>
    </row>
    <row r="47" spans="2:21" ht="18.95" customHeight="1" x14ac:dyDescent="0.2">
      <c r="B47" s="15" t="s">
        <v>17</v>
      </c>
      <c r="C47" s="16">
        <v>11721.5</v>
      </c>
      <c r="D47" s="16">
        <v>10972.4</v>
      </c>
      <c r="E47" s="16">
        <v>7682.9</v>
      </c>
      <c r="F47" s="16">
        <v>6289.2</v>
      </c>
      <c r="G47" s="18">
        <v>1393.7</v>
      </c>
      <c r="H47" s="16">
        <v>2475.3000000000002</v>
      </c>
      <c r="I47" s="16">
        <v>740.6</v>
      </c>
      <c r="J47" s="16">
        <v>73.599999999999994</v>
      </c>
      <c r="K47" s="19">
        <v>749.1</v>
      </c>
    </row>
    <row r="48" spans="2:21" ht="18.95" customHeight="1" x14ac:dyDescent="0.2">
      <c r="B48" s="15" t="s">
        <v>18</v>
      </c>
      <c r="C48" s="16">
        <v>1646.7</v>
      </c>
      <c r="D48" s="16">
        <v>1571.1</v>
      </c>
      <c r="E48" s="16">
        <v>980.7</v>
      </c>
      <c r="F48" s="16">
        <v>822.5</v>
      </c>
      <c r="G48" s="18">
        <v>158.19999999999999</v>
      </c>
      <c r="H48" s="16">
        <v>466.9</v>
      </c>
      <c r="I48" s="16">
        <v>114.5</v>
      </c>
      <c r="J48" s="16">
        <v>8.9</v>
      </c>
      <c r="K48" s="19">
        <v>75.599999999999994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303" priority="14" stopIfTrue="1" operator="lessThan">
      <formula>0</formula>
    </cfRule>
  </conditionalFormatting>
  <conditionalFormatting sqref="C4">
    <cfRule type="cellIs" dxfId="3302" priority="9" stopIfTrue="1" operator="lessThan">
      <formula>0</formula>
    </cfRule>
  </conditionalFormatting>
  <conditionalFormatting sqref="B12:B14 B16:B18 B20:B22">
    <cfRule type="cellIs" dxfId="3301" priority="13" stopIfTrue="1" operator="lessThan">
      <formula>0</formula>
    </cfRule>
  </conditionalFormatting>
  <conditionalFormatting sqref="B12:B14">
    <cfRule type="cellIs" dxfId="3300" priority="12" stopIfTrue="1" operator="lessThan">
      <formula>0</formula>
    </cfRule>
  </conditionalFormatting>
  <conditionalFormatting sqref="B16:B18">
    <cfRule type="cellIs" dxfId="3299" priority="11" stopIfTrue="1" operator="lessThan">
      <formula>0</formula>
    </cfRule>
  </conditionalFormatting>
  <conditionalFormatting sqref="B20:B22">
    <cfRule type="cellIs" dxfId="3298" priority="10" stopIfTrue="1" operator="lessThan">
      <formula>0</formula>
    </cfRule>
  </conditionalFormatting>
  <conditionalFormatting sqref="B25:B27 B29:B31 B33:B35">
    <cfRule type="cellIs" dxfId="3297" priority="8" stopIfTrue="1" operator="lessThan">
      <formula>0</formula>
    </cfRule>
  </conditionalFormatting>
  <conditionalFormatting sqref="B25:B27">
    <cfRule type="cellIs" dxfId="3296" priority="7" stopIfTrue="1" operator="lessThan">
      <formula>0</formula>
    </cfRule>
  </conditionalFormatting>
  <conditionalFormatting sqref="B29:B31">
    <cfRule type="cellIs" dxfId="3295" priority="6" stopIfTrue="1" operator="lessThan">
      <formula>0</formula>
    </cfRule>
  </conditionalFormatting>
  <conditionalFormatting sqref="B33:B35">
    <cfRule type="cellIs" dxfId="3294" priority="5" stopIfTrue="1" operator="lessThan">
      <formula>0</formula>
    </cfRule>
  </conditionalFormatting>
  <conditionalFormatting sqref="B38:B40 B42:B44 B46:B48">
    <cfRule type="cellIs" dxfId="3293" priority="4" stopIfTrue="1" operator="lessThan">
      <formula>0</formula>
    </cfRule>
  </conditionalFormatting>
  <conditionalFormatting sqref="B38:B40">
    <cfRule type="cellIs" dxfId="3292" priority="3" stopIfTrue="1" operator="lessThan">
      <formula>0</formula>
    </cfRule>
  </conditionalFormatting>
  <conditionalFormatting sqref="B42:B44">
    <cfRule type="cellIs" dxfId="3291" priority="2" stopIfTrue="1" operator="lessThan">
      <formula>0</formula>
    </cfRule>
  </conditionalFormatting>
  <conditionalFormatting sqref="B46:B48">
    <cfRule type="cellIs" dxfId="329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9C15-C8F9-405D-B785-3F7E3BAF37B2}">
  <sheetPr codeName="Sheet3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2189.3000000000002</v>
      </c>
      <c r="D11" s="11">
        <v>2089.6</v>
      </c>
      <c r="E11" s="11">
        <v>1686.8</v>
      </c>
      <c r="F11" s="11">
        <v>1682</v>
      </c>
      <c r="G11" s="13">
        <v>4.7</v>
      </c>
      <c r="H11" s="11">
        <v>248.6</v>
      </c>
      <c r="I11" s="11">
        <v>128.6</v>
      </c>
      <c r="J11" s="11">
        <v>25.8</v>
      </c>
      <c r="K11" s="13">
        <v>99.6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535</v>
      </c>
      <c r="D12" s="17">
        <v>512.70000000000005</v>
      </c>
      <c r="E12" s="17">
        <v>428.1</v>
      </c>
      <c r="F12" s="16">
        <v>427</v>
      </c>
      <c r="G12" s="19">
        <v>1</v>
      </c>
      <c r="H12" s="16">
        <v>51.5</v>
      </c>
      <c r="I12" s="16">
        <v>26.6</v>
      </c>
      <c r="J12" s="16">
        <v>6.5</v>
      </c>
      <c r="K12" s="19">
        <v>22.3</v>
      </c>
    </row>
    <row r="13" spans="2:21" ht="18.95" customHeight="1" x14ac:dyDescent="0.2">
      <c r="B13" s="15" t="s">
        <v>17</v>
      </c>
      <c r="C13" s="16">
        <v>1461.5</v>
      </c>
      <c r="D13" s="17">
        <v>1390.9</v>
      </c>
      <c r="E13" s="17">
        <v>1112</v>
      </c>
      <c r="F13" s="16">
        <v>1109.0999999999999</v>
      </c>
      <c r="G13" s="19">
        <v>3</v>
      </c>
      <c r="H13" s="16">
        <v>172.1</v>
      </c>
      <c r="I13" s="16">
        <v>89.8</v>
      </c>
      <c r="J13" s="16">
        <v>16.899999999999999</v>
      </c>
      <c r="K13" s="19">
        <v>70.599999999999994</v>
      </c>
    </row>
    <row r="14" spans="2:21" ht="18.95" customHeight="1" x14ac:dyDescent="0.2">
      <c r="B14" s="15" t="s">
        <v>18</v>
      </c>
      <c r="C14" s="16">
        <v>192.8</v>
      </c>
      <c r="D14" s="17">
        <v>186</v>
      </c>
      <c r="E14" s="17">
        <v>146.69999999999999</v>
      </c>
      <c r="F14" s="16">
        <v>145.9</v>
      </c>
      <c r="G14" s="19">
        <v>0.7</v>
      </c>
      <c r="H14" s="16">
        <v>24.9</v>
      </c>
      <c r="I14" s="16">
        <v>12.1</v>
      </c>
      <c r="J14" s="16">
        <v>2.2999999999999998</v>
      </c>
      <c r="K14" s="19">
        <v>6.8</v>
      </c>
    </row>
    <row r="15" spans="2:21" ht="42" customHeight="1" x14ac:dyDescent="0.2">
      <c r="B15" s="20" t="s">
        <v>19</v>
      </c>
      <c r="C15" s="21">
        <v>1116.0999999999999</v>
      </c>
      <c r="D15" s="21">
        <v>1044.0999999999999</v>
      </c>
      <c r="E15" s="21">
        <v>845.1</v>
      </c>
      <c r="F15" s="21">
        <v>842.7</v>
      </c>
      <c r="G15" s="23">
        <v>2.5</v>
      </c>
      <c r="H15" s="21">
        <v>123.6</v>
      </c>
      <c r="I15" s="21">
        <v>61.9</v>
      </c>
      <c r="J15" s="21">
        <v>13.5</v>
      </c>
      <c r="K15" s="23">
        <v>72</v>
      </c>
    </row>
    <row r="16" spans="2:21" ht="18.95" customHeight="1" x14ac:dyDescent="0.2">
      <c r="B16" s="24" t="s">
        <v>16</v>
      </c>
      <c r="C16" s="25">
        <v>277.3</v>
      </c>
      <c r="D16" s="25">
        <v>263.60000000000002</v>
      </c>
      <c r="E16" s="25">
        <v>221.8</v>
      </c>
      <c r="F16" s="25">
        <v>221.3</v>
      </c>
      <c r="G16" s="27">
        <v>0.5</v>
      </c>
      <c r="H16" s="25">
        <v>25.5</v>
      </c>
      <c r="I16" s="25">
        <v>13</v>
      </c>
      <c r="J16" s="25">
        <v>3.4</v>
      </c>
      <c r="K16" s="27">
        <v>13.8</v>
      </c>
    </row>
    <row r="17" spans="2:21" ht="18.95" customHeight="1" x14ac:dyDescent="0.2">
      <c r="B17" s="24" t="s">
        <v>17</v>
      </c>
      <c r="C17" s="25">
        <v>749.5</v>
      </c>
      <c r="D17" s="25">
        <v>694.8</v>
      </c>
      <c r="E17" s="25">
        <v>555.9</v>
      </c>
      <c r="F17" s="25">
        <v>554.20000000000005</v>
      </c>
      <c r="G17" s="27">
        <v>1.6</v>
      </c>
      <c r="H17" s="25">
        <v>86.2</v>
      </c>
      <c r="I17" s="25">
        <v>43.7</v>
      </c>
      <c r="J17" s="25">
        <v>9</v>
      </c>
      <c r="K17" s="27">
        <v>54.7</v>
      </c>
    </row>
    <row r="18" spans="2:21" ht="18.95" customHeight="1" x14ac:dyDescent="0.2">
      <c r="B18" s="24" t="s">
        <v>18</v>
      </c>
      <c r="C18" s="25">
        <v>89.2</v>
      </c>
      <c r="D18" s="25">
        <v>85.7</v>
      </c>
      <c r="E18" s="25">
        <v>67.5</v>
      </c>
      <c r="F18" s="25">
        <v>67.099999999999994</v>
      </c>
      <c r="G18" s="27">
        <v>0.4</v>
      </c>
      <c r="H18" s="25">
        <v>11.9</v>
      </c>
      <c r="I18" s="25">
        <v>5.2</v>
      </c>
      <c r="J18" s="25">
        <v>1.1000000000000001</v>
      </c>
      <c r="K18" s="27">
        <v>3.5</v>
      </c>
    </row>
    <row r="19" spans="2:21" ht="42" customHeight="1" x14ac:dyDescent="0.2">
      <c r="B19" s="20" t="s">
        <v>20</v>
      </c>
      <c r="C19" s="21">
        <v>1073.2</v>
      </c>
      <c r="D19" s="21">
        <v>1045.5999999999999</v>
      </c>
      <c r="E19" s="21">
        <v>841.7</v>
      </c>
      <c r="F19" s="21">
        <v>839.4</v>
      </c>
      <c r="G19" s="23">
        <v>2.2999999999999998</v>
      </c>
      <c r="H19" s="21">
        <v>125</v>
      </c>
      <c r="I19" s="21">
        <v>66.7</v>
      </c>
      <c r="J19" s="21">
        <v>12.3</v>
      </c>
      <c r="K19" s="23">
        <v>27.6</v>
      </c>
    </row>
    <row r="20" spans="2:21" ht="18.95" customHeight="1" x14ac:dyDescent="0.2">
      <c r="B20" s="15" t="s">
        <v>16</v>
      </c>
      <c r="C20" s="16">
        <v>257.60000000000002</v>
      </c>
      <c r="D20" s="16">
        <v>249.1</v>
      </c>
      <c r="E20" s="16">
        <v>206.3</v>
      </c>
      <c r="F20" s="16">
        <v>205.8</v>
      </c>
      <c r="G20" s="19">
        <v>0.6</v>
      </c>
      <c r="H20" s="16">
        <v>26</v>
      </c>
      <c r="I20" s="16">
        <v>13.7</v>
      </c>
      <c r="J20" s="16">
        <v>3.2</v>
      </c>
      <c r="K20" s="19">
        <v>8.5</v>
      </c>
    </row>
    <row r="21" spans="2:21" ht="18.95" customHeight="1" x14ac:dyDescent="0.2">
      <c r="B21" s="15" t="s">
        <v>17</v>
      </c>
      <c r="C21" s="16">
        <v>712</v>
      </c>
      <c r="D21" s="16">
        <v>696.1</v>
      </c>
      <c r="E21" s="16">
        <v>556.20000000000005</v>
      </c>
      <c r="F21" s="16">
        <v>554.79999999999995</v>
      </c>
      <c r="G21" s="19">
        <v>1.3</v>
      </c>
      <c r="H21" s="16">
        <v>86</v>
      </c>
      <c r="I21" s="16">
        <v>46.1</v>
      </c>
      <c r="J21" s="16">
        <v>7.9</v>
      </c>
      <c r="K21" s="19">
        <v>15.9</v>
      </c>
    </row>
    <row r="22" spans="2:21" ht="18.95" customHeight="1" x14ac:dyDescent="0.2">
      <c r="B22" s="15" t="s">
        <v>18</v>
      </c>
      <c r="C22" s="16">
        <v>103.5</v>
      </c>
      <c r="D22" s="16">
        <v>100.3</v>
      </c>
      <c r="E22" s="16">
        <v>79.2</v>
      </c>
      <c r="F22" s="16">
        <v>78.8</v>
      </c>
      <c r="G22" s="19">
        <v>0.4</v>
      </c>
      <c r="H22" s="16">
        <v>13</v>
      </c>
      <c r="I22" s="16">
        <v>6.9</v>
      </c>
      <c r="J22" s="16">
        <v>1.2</v>
      </c>
      <c r="K22" s="19">
        <v>3.2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2217.5</v>
      </c>
      <c r="D24" s="11">
        <v>2104.6999999999998</v>
      </c>
      <c r="E24" s="11">
        <v>1702.7</v>
      </c>
      <c r="F24" s="11">
        <v>1697.9</v>
      </c>
      <c r="G24" s="13">
        <v>4.8</v>
      </c>
      <c r="H24" s="11">
        <v>247.7</v>
      </c>
      <c r="I24" s="11">
        <v>128.5</v>
      </c>
      <c r="J24" s="11">
        <v>25.8</v>
      </c>
      <c r="K24" s="13">
        <v>112.8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534</v>
      </c>
      <c r="D25" s="17">
        <v>508.8</v>
      </c>
      <c r="E25" s="16">
        <v>429.2</v>
      </c>
      <c r="F25" s="16">
        <v>428.1</v>
      </c>
      <c r="G25" s="19">
        <v>1.1000000000000001</v>
      </c>
      <c r="H25" s="16">
        <v>48</v>
      </c>
      <c r="I25" s="16">
        <v>25.1</v>
      </c>
      <c r="J25" s="16">
        <v>6.5</v>
      </c>
      <c r="K25" s="19">
        <v>25.2</v>
      </c>
    </row>
    <row r="26" spans="2:21" ht="18.95" customHeight="1" x14ac:dyDescent="0.2">
      <c r="B26" s="15" t="s">
        <v>17</v>
      </c>
      <c r="C26" s="16">
        <v>1482.1</v>
      </c>
      <c r="D26" s="17">
        <v>1402.1</v>
      </c>
      <c r="E26" s="16">
        <v>1121.3</v>
      </c>
      <c r="F26" s="16">
        <v>1118.3</v>
      </c>
      <c r="G26" s="19">
        <v>2.9</v>
      </c>
      <c r="H26" s="16">
        <v>173.2</v>
      </c>
      <c r="I26" s="16">
        <v>90.7</v>
      </c>
      <c r="J26" s="16">
        <v>17</v>
      </c>
      <c r="K26" s="19">
        <v>79.900000000000006</v>
      </c>
    </row>
    <row r="27" spans="2:21" ht="18.95" customHeight="1" x14ac:dyDescent="0.2">
      <c r="B27" s="15" t="s">
        <v>18</v>
      </c>
      <c r="C27" s="16">
        <v>201.4</v>
      </c>
      <c r="D27" s="17">
        <v>193.8</v>
      </c>
      <c r="E27" s="16">
        <v>152.19999999999999</v>
      </c>
      <c r="F27" s="16">
        <v>151.4</v>
      </c>
      <c r="G27" s="19">
        <v>0.8</v>
      </c>
      <c r="H27" s="16">
        <v>26.4</v>
      </c>
      <c r="I27" s="16">
        <v>12.7</v>
      </c>
      <c r="J27" s="16">
        <v>2.4</v>
      </c>
      <c r="K27" s="19">
        <v>7.7</v>
      </c>
    </row>
    <row r="28" spans="2:21" ht="42" customHeight="1" x14ac:dyDescent="0.2">
      <c r="B28" s="20" t="s">
        <v>19</v>
      </c>
      <c r="C28" s="21">
        <v>1132.8</v>
      </c>
      <c r="D28" s="21">
        <v>1051.2</v>
      </c>
      <c r="E28" s="21">
        <v>852.9</v>
      </c>
      <c r="F28" s="21">
        <v>850.4</v>
      </c>
      <c r="G28" s="23">
        <v>2.5</v>
      </c>
      <c r="H28" s="21">
        <v>123</v>
      </c>
      <c r="I28" s="21">
        <v>61.8</v>
      </c>
      <c r="J28" s="21">
        <v>13.5</v>
      </c>
      <c r="K28" s="23">
        <v>81.599999999999994</v>
      </c>
    </row>
    <row r="29" spans="2:21" ht="18.95" customHeight="1" x14ac:dyDescent="0.2">
      <c r="B29" s="24" t="s">
        <v>16</v>
      </c>
      <c r="C29" s="25">
        <v>277.3</v>
      </c>
      <c r="D29" s="25">
        <v>261.7</v>
      </c>
      <c r="E29" s="25">
        <v>222.3</v>
      </c>
      <c r="F29" s="25">
        <v>221.8</v>
      </c>
      <c r="G29" s="27">
        <v>0.5</v>
      </c>
      <c r="H29" s="25">
        <v>23.8</v>
      </c>
      <c r="I29" s="25">
        <v>12.2</v>
      </c>
      <c r="J29" s="25">
        <v>3.3</v>
      </c>
      <c r="K29" s="27">
        <v>15.6</v>
      </c>
    </row>
    <row r="30" spans="2:21" ht="18.95" customHeight="1" x14ac:dyDescent="0.2">
      <c r="B30" s="24" t="s">
        <v>17</v>
      </c>
      <c r="C30" s="25">
        <v>762.6</v>
      </c>
      <c r="D30" s="25">
        <v>700.6</v>
      </c>
      <c r="E30" s="25">
        <v>560.79999999999995</v>
      </c>
      <c r="F30" s="25">
        <v>559.20000000000005</v>
      </c>
      <c r="G30" s="27">
        <v>1.6</v>
      </c>
      <c r="H30" s="25">
        <v>86.7</v>
      </c>
      <c r="I30" s="25">
        <v>44.1</v>
      </c>
      <c r="J30" s="25">
        <v>9.1</v>
      </c>
      <c r="K30" s="27">
        <v>62</v>
      </c>
    </row>
    <row r="31" spans="2:21" ht="18.95" customHeight="1" x14ac:dyDescent="0.2">
      <c r="B31" s="24" t="s">
        <v>18</v>
      </c>
      <c r="C31" s="25">
        <v>92.9</v>
      </c>
      <c r="D31" s="25">
        <v>88.9</v>
      </c>
      <c r="E31" s="25">
        <v>69.8</v>
      </c>
      <c r="F31" s="25">
        <v>69.5</v>
      </c>
      <c r="G31" s="27">
        <v>0.4</v>
      </c>
      <c r="H31" s="25">
        <v>12.5</v>
      </c>
      <c r="I31" s="25">
        <v>5.4</v>
      </c>
      <c r="J31" s="25">
        <v>1.1000000000000001</v>
      </c>
      <c r="K31" s="27">
        <v>4</v>
      </c>
    </row>
    <row r="32" spans="2:21" ht="42" customHeight="1" x14ac:dyDescent="0.2">
      <c r="B32" s="20" t="s">
        <v>20</v>
      </c>
      <c r="C32" s="21">
        <v>1084.7</v>
      </c>
      <c r="D32" s="21">
        <v>1053.4000000000001</v>
      </c>
      <c r="E32" s="21">
        <v>849.8</v>
      </c>
      <c r="F32" s="21">
        <v>847.5</v>
      </c>
      <c r="G32" s="23">
        <v>2.2999999999999998</v>
      </c>
      <c r="H32" s="21">
        <v>124.7</v>
      </c>
      <c r="I32" s="21">
        <v>66.7</v>
      </c>
      <c r="J32" s="21">
        <v>12.3</v>
      </c>
      <c r="K32" s="23">
        <v>31.2</v>
      </c>
    </row>
    <row r="33" spans="2:21" ht="18.95" customHeight="1" x14ac:dyDescent="0.2">
      <c r="B33" s="15" t="s">
        <v>16</v>
      </c>
      <c r="C33" s="16">
        <v>256.7</v>
      </c>
      <c r="D33" s="16">
        <v>247.1</v>
      </c>
      <c r="E33" s="16">
        <v>206.9</v>
      </c>
      <c r="F33" s="16">
        <v>206.3</v>
      </c>
      <c r="G33" s="19">
        <v>0.6</v>
      </c>
      <c r="H33" s="16">
        <v>24.3</v>
      </c>
      <c r="I33" s="16">
        <v>12.8</v>
      </c>
      <c r="J33" s="16">
        <v>3.1</v>
      </c>
      <c r="K33" s="19">
        <v>9.6</v>
      </c>
    </row>
    <row r="34" spans="2:21" ht="18.95" customHeight="1" x14ac:dyDescent="0.2">
      <c r="B34" s="15" t="s">
        <v>17</v>
      </c>
      <c r="C34" s="16">
        <v>719.5</v>
      </c>
      <c r="D34" s="16">
        <v>701.5</v>
      </c>
      <c r="E34" s="16">
        <v>560.5</v>
      </c>
      <c r="F34" s="16">
        <v>559.20000000000005</v>
      </c>
      <c r="G34" s="19">
        <v>1.3</v>
      </c>
      <c r="H34" s="16">
        <v>86.5</v>
      </c>
      <c r="I34" s="16">
        <v>46.5</v>
      </c>
      <c r="J34" s="16">
        <v>7.9</v>
      </c>
      <c r="K34" s="19">
        <v>18</v>
      </c>
    </row>
    <row r="35" spans="2:21" ht="18.95" customHeight="1" x14ac:dyDescent="0.2">
      <c r="B35" s="15" t="s">
        <v>18</v>
      </c>
      <c r="C35" s="16">
        <v>108.5</v>
      </c>
      <c r="D35" s="16">
        <v>104.8</v>
      </c>
      <c r="E35" s="16">
        <v>82.4</v>
      </c>
      <c r="F35" s="16">
        <v>82</v>
      </c>
      <c r="G35" s="19">
        <v>0.4</v>
      </c>
      <c r="H35" s="16">
        <v>13.9</v>
      </c>
      <c r="I35" s="16">
        <v>7.3</v>
      </c>
      <c r="J35" s="16">
        <v>1.2</v>
      </c>
      <c r="K35" s="19">
        <v>3.7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2242.8000000000002</v>
      </c>
      <c r="D37" s="11">
        <v>2130.8000000000002</v>
      </c>
      <c r="E37" s="11">
        <v>1727.2</v>
      </c>
      <c r="F37" s="11">
        <v>1722.3</v>
      </c>
      <c r="G37" s="13">
        <v>4.9000000000000004</v>
      </c>
      <c r="H37" s="11">
        <v>248.4</v>
      </c>
      <c r="I37" s="11">
        <v>129.1</v>
      </c>
      <c r="J37" s="11">
        <v>26.1</v>
      </c>
      <c r="K37" s="13">
        <v>112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531.70000000000005</v>
      </c>
      <c r="D38" s="17">
        <v>506.6</v>
      </c>
      <c r="E38" s="16">
        <v>432.3</v>
      </c>
      <c r="F38" s="16">
        <v>431.2</v>
      </c>
      <c r="G38" s="19">
        <v>1.2</v>
      </c>
      <c r="H38" s="16">
        <v>44.4</v>
      </c>
      <c r="I38" s="16">
        <v>23.5</v>
      </c>
      <c r="J38" s="16">
        <v>6.4</v>
      </c>
      <c r="K38" s="19">
        <v>25</v>
      </c>
    </row>
    <row r="39" spans="2:21" ht="18.95" customHeight="1" x14ac:dyDescent="0.2">
      <c r="B39" s="15" t="s">
        <v>17</v>
      </c>
      <c r="C39" s="16">
        <v>1502.5</v>
      </c>
      <c r="D39" s="17">
        <v>1423.1</v>
      </c>
      <c r="E39" s="16">
        <v>1137.9000000000001</v>
      </c>
      <c r="F39" s="16">
        <v>1135</v>
      </c>
      <c r="G39" s="19">
        <v>2.9</v>
      </c>
      <c r="H39" s="16">
        <v>175.6</v>
      </c>
      <c r="I39" s="16">
        <v>92.4</v>
      </c>
      <c r="J39" s="16">
        <v>17.2</v>
      </c>
      <c r="K39" s="19">
        <v>79.400000000000006</v>
      </c>
    </row>
    <row r="40" spans="2:21" ht="18.95" customHeight="1" x14ac:dyDescent="0.2">
      <c r="B40" s="15" t="s">
        <v>18</v>
      </c>
      <c r="C40" s="16">
        <v>208.6</v>
      </c>
      <c r="D40" s="17">
        <v>201</v>
      </c>
      <c r="E40" s="16">
        <v>157</v>
      </c>
      <c r="F40" s="16">
        <v>156.19999999999999</v>
      </c>
      <c r="G40" s="19">
        <v>0.8</v>
      </c>
      <c r="H40" s="16">
        <v>28.3</v>
      </c>
      <c r="I40" s="16">
        <v>13.2</v>
      </c>
      <c r="J40" s="16">
        <v>2.5</v>
      </c>
      <c r="K40" s="19">
        <v>7.6</v>
      </c>
    </row>
    <row r="41" spans="2:21" ht="42" customHeight="1" x14ac:dyDescent="0.2">
      <c r="B41" s="20" t="s">
        <v>19</v>
      </c>
      <c r="C41" s="21">
        <v>1147.9000000000001</v>
      </c>
      <c r="D41" s="21">
        <v>1066.8</v>
      </c>
      <c r="E41" s="21">
        <v>867.4</v>
      </c>
      <c r="F41" s="21">
        <v>864.9</v>
      </c>
      <c r="G41" s="23">
        <v>2.6</v>
      </c>
      <c r="H41" s="21">
        <v>123.5</v>
      </c>
      <c r="I41" s="21">
        <v>62.2</v>
      </c>
      <c r="J41" s="21">
        <v>13.7</v>
      </c>
      <c r="K41" s="23">
        <v>81</v>
      </c>
    </row>
    <row r="42" spans="2:21" ht="18.95" customHeight="1" x14ac:dyDescent="0.2">
      <c r="B42" s="24" t="s">
        <v>16</v>
      </c>
      <c r="C42" s="25">
        <v>276.89999999999998</v>
      </c>
      <c r="D42" s="25">
        <v>261.39999999999998</v>
      </c>
      <c r="E42" s="25">
        <v>224.7</v>
      </c>
      <c r="F42" s="25">
        <v>224.1</v>
      </c>
      <c r="G42" s="27">
        <v>0.5</v>
      </c>
      <c r="H42" s="25">
        <v>21.9</v>
      </c>
      <c r="I42" s="25">
        <v>11.5</v>
      </c>
      <c r="J42" s="25">
        <v>3.3</v>
      </c>
      <c r="K42" s="27">
        <v>15.5</v>
      </c>
    </row>
    <row r="43" spans="2:21" ht="18.95" customHeight="1" x14ac:dyDescent="0.2">
      <c r="B43" s="24" t="s">
        <v>17</v>
      </c>
      <c r="C43" s="25">
        <v>775.2</v>
      </c>
      <c r="D43" s="25">
        <v>713.7</v>
      </c>
      <c r="E43" s="25">
        <v>571</v>
      </c>
      <c r="F43" s="25">
        <v>569.4</v>
      </c>
      <c r="G43" s="27">
        <v>1.6</v>
      </c>
      <c r="H43" s="25">
        <v>88.3</v>
      </c>
      <c r="I43" s="25">
        <v>45.2</v>
      </c>
      <c r="J43" s="25">
        <v>9.1999999999999993</v>
      </c>
      <c r="K43" s="27">
        <v>61.5</v>
      </c>
    </row>
    <row r="44" spans="2:21" ht="18.95" customHeight="1" x14ac:dyDescent="0.2">
      <c r="B44" s="24" t="s">
        <v>18</v>
      </c>
      <c r="C44" s="25">
        <v>95.8</v>
      </c>
      <c r="D44" s="25">
        <v>91.8</v>
      </c>
      <c r="E44" s="25">
        <v>71.7</v>
      </c>
      <c r="F44" s="25">
        <v>71.3</v>
      </c>
      <c r="G44" s="27">
        <v>0.4</v>
      </c>
      <c r="H44" s="25">
        <v>13.4</v>
      </c>
      <c r="I44" s="25">
        <v>5.5</v>
      </c>
      <c r="J44" s="25">
        <v>1.2</v>
      </c>
      <c r="K44" s="27">
        <v>4</v>
      </c>
    </row>
    <row r="45" spans="2:21" ht="42" customHeight="1" x14ac:dyDescent="0.2">
      <c r="B45" s="20" t="s">
        <v>20</v>
      </c>
      <c r="C45" s="21">
        <v>1094.9000000000001</v>
      </c>
      <c r="D45" s="21">
        <v>1063.9000000000001</v>
      </c>
      <c r="E45" s="21">
        <v>859.8</v>
      </c>
      <c r="F45" s="21">
        <v>857.5</v>
      </c>
      <c r="G45" s="23">
        <v>2.2999999999999998</v>
      </c>
      <c r="H45" s="21">
        <v>124.8</v>
      </c>
      <c r="I45" s="21">
        <v>66.900000000000006</v>
      </c>
      <c r="J45" s="21">
        <v>12.4</v>
      </c>
      <c r="K45" s="23">
        <v>31</v>
      </c>
    </row>
    <row r="46" spans="2:21" ht="18.95" customHeight="1" x14ac:dyDescent="0.2">
      <c r="B46" s="15" t="s">
        <v>16</v>
      </c>
      <c r="C46" s="16">
        <v>254.8</v>
      </c>
      <c r="D46" s="16">
        <v>245.2</v>
      </c>
      <c r="E46" s="16">
        <v>207.7</v>
      </c>
      <c r="F46" s="16">
        <v>207</v>
      </c>
      <c r="G46" s="19">
        <v>0.6</v>
      </c>
      <c r="H46" s="16">
        <v>22.5</v>
      </c>
      <c r="I46" s="16">
        <v>12</v>
      </c>
      <c r="J46" s="16">
        <v>3.1</v>
      </c>
      <c r="K46" s="19">
        <v>9.6</v>
      </c>
    </row>
    <row r="47" spans="2:21" ht="18.95" customHeight="1" x14ac:dyDescent="0.2">
      <c r="B47" s="15" t="s">
        <v>17</v>
      </c>
      <c r="C47" s="16">
        <v>727.3</v>
      </c>
      <c r="D47" s="16">
        <v>709.5</v>
      </c>
      <c r="E47" s="16">
        <v>566.9</v>
      </c>
      <c r="F47" s="16">
        <v>565.6</v>
      </c>
      <c r="G47" s="19">
        <v>1.3</v>
      </c>
      <c r="H47" s="16">
        <v>87.4</v>
      </c>
      <c r="I47" s="16">
        <v>47.3</v>
      </c>
      <c r="J47" s="16">
        <v>8</v>
      </c>
      <c r="K47" s="19">
        <v>17.8</v>
      </c>
    </row>
    <row r="48" spans="2:21" ht="18.95" customHeight="1" x14ac:dyDescent="0.2">
      <c r="B48" s="15" t="s">
        <v>18</v>
      </c>
      <c r="C48" s="16">
        <v>112.8</v>
      </c>
      <c r="D48" s="16">
        <v>109.2</v>
      </c>
      <c r="E48" s="16">
        <v>85.3</v>
      </c>
      <c r="F48" s="16">
        <v>84.9</v>
      </c>
      <c r="G48" s="19">
        <v>0.4</v>
      </c>
      <c r="H48" s="16">
        <v>15</v>
      </c>
      <c r="I48" s="16">
        <v>7.7</v>
      </c>
      <c r="J48" s="16">
        <v>1.3</v>
      </c>
      <c r="K48" s="19">
        <v>3.6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925" priority="14" stopIfTrue="1" operator="lessThan">
      <formula>0</formula>
    </cfRule>
  </conditionalFormatting>
  <conditionalFormatting sqref="C4">
    <cfRule type="cellIs" dxfId="2924" priority="9" stopIfTrue="1" operator="lessThan">
      <formula>0</formula>
    </cfRule>
  </conditionalFormatting>
  <conditionalFormatting sqref="B12:B14 B16:B18 B20:B22">
    <cfRule type="cellIs" dxfId="2923" priority="13" stopIfTrue="1" operator="lessThan">
      <formula>0</formula>
    </cfRule>
  </conditionalFormatting>
  <conditionalFormatting sqref="B12:B14">
    <cfRule type="cellIs" dxfId="2922" priority="12" stopIfTrue="1" operator="lessThan">
      <formula>0</formula>
    </cfRule>
  </conditionalFormatting>
  <conditionalFormatting sqref="B16:B18">
    <cfRule type="cellIs" dxfId="2921" priority="11" stopIfTrue="1" operator="lessThan">
      <formula>0</formula>
    </cfRule>
  </conditionalFormatting>
  <conditionalFormatting sqref="B20:B22">
    <cfRule type="cellIs" dxfId="2920" priority="10" stopIfTrue="1" operator="lessThan">
      <formula>0</formula>
    </cfRule>
  </conditionalFormatting>
  <conditionalFormatting sqref="B25:B27 B29:B31 B33:B35">
    <cfRule type="cellIs" dxfId="2919" priority="8" stopIfTrue="1" operator="lessThan">
      <formula>0</formula>
    </cfRule>
  </conditionalFormatting>
  <conditionalFormatting sqref="B25:B27">
    <cfRule type="cellIs" dxfId="2918" priority="7" stopIfTrue="1" operator="lessThan">
      <formula>0</formula>
    </cfRule>
  </conditionalFormatting>
  <conditionalFormatting sqref="B29:B31">
    <cfRule type="cellIs" dxfId="2917" priority="6" stopIfTrue="1" operator="lessThan">
      <formula>0</formula>
    </cfRule>
  </conditionalFormatting>
  <conditionalFormatting sqref="B33:B35">
    <cfRule type="cellIs" dxfId="2916" priority="5" stopIfTrue="1" operator="lessThan">
      <formula>0</formula>
    </cfRule>
  </conditionalFormatting>
  <conditionalFormatting sqref="B38:B40 B42:B44 B46:B48">
    <cfRule type="cellIs" dxfId="2915" priority="4" stopIfTrue="1" operator="lessThan">
      <formula>0</formula>
    </cfRule>
  </conditionalFormatting>
  <conditionalFormatting sqref="B38:B40">
    <cfRule type="cellIs" dxfId="2914" priority="3" stopIfTrue="1" operator="lessThan">
      <formula>0</formula>
    </cfRule>
  </conditionalFormatting>
  <conditionalFormatting sqref="B42:B44">
    <cfRule type="cellIs" dxfId="2913" priority="2" stopIfTrue="1" operator="lessThan">
      <formula>0</formula>
    </cfRule>
  </conditionalFormatting>
  <conditionalFormatting sqref="B46:B48">
    <cfRule type="cellIs" dxfId="291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07C4-1E28-4A92-A1D1-78F601F04FAF}">
  <sheetPr codeName="Sheet3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2268.1</v>
      </c>
      <c r="D11" s="11">
        <v>2155.9</v>
      </c>
      <c r="E11" s="11">
        <v>1751.1</v>
      </c>
      <c r="F11" s="11">
        <v>1746.1</v>
      </c>
      <c r="G11" s="13">
        <v>5</v>
      </c>
      <c r="H11" s="11">
        <v>248.9</v>
      </c>
      <c r="I11" s="11">
        <v>129.6</v>
      </c>
      <c r="J11" s="11">
        <v>26.3</v>
      </c>
      <c r="K11" s="13">
        <v>112.1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530</v>
      </c>
      <c r="D12" s="17">
        <v>505</v>
      </c>
      <c r="E12" s="17">
        <v>434.9</v>
      </c>
      <c r="F12" s="16">
        <v>433.7</v>
      </c>
      <c r="G12" s="19">
        <v>1.2</v>
      </c>
      <c r="H12" s="16">
        <v>41.5</v>
      </c>
      <c r="I12" s="16">
        <v>22.4</v>
      </c>
      <c r="J12" s="16">
        <v>6.1</v>
      </c>
      <c r="K12" s="19">
        <v>25</v>
      </c>
    </row>
    <row r="13" spans="2:21" ht="18.95" customHeight="1" x14ac:dyDescent="0.2">
      <c r="B13" s="15" t="s">
        <v>17</v>
      </c>
      <c r="C13" s="16">
        <v>1522.3</v>
      </c>
      <c r="D13" s="17">
        <v>1442.8</v>
      </c>
      <c r="E13" s="17">
        <v>1154.5</v>
      </c>
      <c r="F13" s="16">
        <v>1151.5</v>
      </c>
      <c r="G13" s="19">
        <v>3</v>
      </c>
      <c r="H13" s="16">
        <v>177.3</v>
      </c>
      <c r="I13" s="16">
        <v>93.5</v>
      </c>
      <c r="J13" s="16">
        <v>17.600000000000001</v>
      </c>
      <c r="K13" s="19">
        <v>79.5</v>
      </c>
    </row>
    <row r="14" spans="2:21" ht="18.95" customHeight="1" x14ac:dyDescent="0.2">
      <c r="B14" s="15" t="s">
        <v>18</v>
      </c>
      <c r="C14" s="16">
        <v>215.8</v>
      </c>
      <c r="D14" s="17">
        <v>208.1</v>
      </c>
      <c r="E14" s="17">
        <v>161.80000000000001</v>
      </c>
      <c r="F14" s="16">
        <v>161</v>
      </c>
      <c r="G14" s="19">
        <v>0.8</v>
      </c>
      <c r="H14" s="16">
        <v>30.1</v>
      </c>
      <c r="I14" s="16">
        <v>13.7</v>
      </c>
      <c r="J14" s="16">
        <v>2.6</v>
      </c>
      <c r="K14" s="19">
        <v>7.6</v>
      </c>
    </row>
    <row r="15" spans="2:21" ht="42" customHeight="1" x14ac:dyDescent="0.2">
      <c r="B15" s="20" t="s">
        <v>19</v>
      </c>
      <c r="C15" s="21">
        <v>1162.9000000000001</v>
      </c>
      <c r="D15" s="21">
        <v>1081.9000000000001</v>
      </c>
      <c r="E15" s="21">
        <v>881.5</v>
      </c>
      <c r="F15" s="21">
        <v>878.9</v>
      </c>
      <c r="G15" s="23">
        <v>2.7</v>
      </c>
      <c r="H15" s="21">
        <v>124</v>
      </c>
      <c r="I15" s="21">
        <v>62.5</v>
      </c>
      <c r="J15" s="21">
        <v>13.8</v>
      </c>
      <c r="K15" s="23">
        <v>81.099999999999994</v>
      </c>
    </row>
    <row r="16" spans="2:21" ht="18.95" customHeight="1" x14ac:dyDescent="0.2">
      <c r="B16" s="24" t="s">
        <v>16</v>
      </c>
      <c r="C16" s="25">
        <v>276.89999999999998</v>
      </c>
      <c r="D16" s="25">
        <v>261.39999999999998</v>
      </c>
      <c r="E16" s="25">
        <v>226.7</v>
      </c>
      <c r="F16" s="25">
        <v>226.1</v>
      </c>
      <c r="G16" s="27">
        <v>0.6</v>
      </c>
      <c r="H16" s="25">
        <v>20.5</v>
      </c>
      <c r="I16" s="25">
        <v>11</v>
      </c>
      <c r="J16" s="25">
        <v>3.2</v>
      </c>
      <c r="K16" s="27">
        <v>15.5</v>
      </c>
    </row>
    <row r="17" spans="2:21" ht="18.95" customHeight="1" x14ac:dyDescent="0.2">
      <c r="B17" s="24" t="s">
        <v>17</v>
      </c>
      <c r="C17" s="25">
        <v>787.4</v>
      </c>
      <c r="D17" s="25">
        <v>725.8</v>
      </c>
      <c r="E17" s="25">
        <v>581.20000000000005</v>
      </c>
      <c r="F17" s="25">
        <v>579.5</v>
      </c>
      <c r="G17" s="27">
        <v>1.7</v>
      </c>
      <c r="H17" s="25">
        <v>89.4</v>
      </c>
      <c r="I17" s="25">
        <v>45.8</v>
      </c>
      <c r="J17" s="25">
        <v>9.4</v>
      </c>
      <c r="K17" s="27">
        <v>61.6</v>
      </c>
    </row>
    <row r="18" spans="2:21" ht="18.95" customHeight="1" x14ac:dyDescent="0.2">
      <c r="B18" s="24" t="s">
        <v>18</v>
      </c>
      <c r="C18" s="25">
        <v>98.7</v>
      </c>
      <c r="D18" s="25">
        <v>94.7</v>
      </c>
      <c r="E18" s="25">
        <v>73.599999999999994</v>
      </c>
      <c r="F18" s="25">
        <v>73.3</v>
      </c>
      <c r="G18" s="27">
        <v>0.4</v>
      </c>
      <c r="H18" s="25">
        <v>14.1</v>
      </c>
      <c r="I18" s="25">
        <v>5.6</v>
      </c>
      <c r="J18" s="25">
        <v>1.2</v>
      </c>
      <c r="K18" s="27">
        <v>4</v>
      </c>
    </row>
    <row r="19" spans="2:21" ht="42" customHeight="1" x14ac:dyDescent="0.2">
      <c r="B19" s="20" t="s">
        <v>20</v>
      </c>
      <c r="C19" s="21">
        <v>1105.0999999999999</v>
      </c>
      <c r="D19" s="21">
        <v>1074.0999999999999</v>
      </c>
      <c r="E19" s="21">
        <v>869.6</v>
      </c>
      <c r="F19" s="21">
        <v>867.3</v>
      </c>
      <c r="G19" s="23">
        <v>2.4</v>
      </c>
      <c r="H19" s="21">
        <v>124.9</v>
      </c>
      <c r="I19" s="21">
        <v>67</v>
      </c>
      <c r="J19" s="21">
        <v>12.5</v>
      </c>
      <c r="K19" s="23">
        <v>31.1</v>
      </c>
    </row>
    <row r="20" spans="2:21" ht="18.95" customHeight="1" x14ac:dyDescent="0.2">
      <c r="B20" s="15" t="s">
        <v>16</v>
      </c>
      <c r="C20" s="16">
        <v>253.2</v>
      </c>
      <c r="D20" s="16">
        <v>243.6</v>
      </c>
      <c r="E20" s="16">
        <v>208.2</v>
      </c>
      <c r="F20" s="16">
        <v>207.5</v>
      </c>
      <c r="G20" s="19">
        <v>0.7</v>
      </c>
      <c r="H20" s="16">
        <v>21</v>
      </c>
      <c r="I20" s="16">
        <v>11.4</v>
      </c>
      <c r="J20" s="16">
        <v>3</v>
      </c>
      <c r="K20" s="19">
        <v>9.6</v>
      </c>
    </row>
    <row r="21" spans="2:21" ht="18.95" customHeight="1" x14ac:dyDescent="0.2">
      <c r="B21" s="15" t="s">
        <v>17</v>
      </c>
      <c r="C21" s="16">
        <v>734.9</v>
      </c>
      <c r="D21" s="16">
        <v>717</v>
      </c>
      <c r="E21" s="16">
        <v>573.29999999999995</v>
      </c>
      <c r="F21" s="16">
        <v>572</v>
      </c>
      <c r="G21" s="19">
        <v>1.3</v>
      </c>
      <c r="H21" s="16">
        <v>87.9</v>
      </c>
      <c r="I21" s="16">
        <v>47.7</v>
      </c>
      <c r="J21" s="16">
        <v>8.1999999999999993</v>
      </c>
      <c r="K21" s="19">
        <v>17.899999999999999</v>
      </c>
    </row>
    <row r="22" spans="2:21" ht="18.95" customHeight="1" x14ac:dyDescent="0.2">
      <c r="B22" s="15" t="s">
        <v>18</v>
      </c>
      <c r="C22" s="16">
        <v>117.1</v>
      </c>
      <c r="D22" s="16">
        <v>113.5</v>
      </c>
      <c r="E22" s="16">
        <v>88.2</v>
      </c>
      <c r="F22" s="16">
        <v>87.7</v>
      </c>
      <c r="G22" s="19">
        <v>0.4</v>
      </c>
      <c r="H22" s="16">
        <v>16</v>
      </c>
      <c r="I22" s="16">
        <v>8</v>
      </c>
      <c r="J22" s="16">
        <v>1.3</v>
      </c>
      <c r="K22" s="19">
        <v>3.6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2293.1999999999998</v>
      </c>
      <c r="D24" s="11">
        <v>2180.6999999999998</v>
      </c>
      <c r="E24" s="11">
        <v>1774.8</v>
      </c>
      <c r="F24" s="11">
        <v>1769.7</v>
      </c>
      <c r="G24" s="13">
        <v>5.2</v>
      </c>
      <c r="H24" s="11">
        <v>249.3</v>
      </c>
      <c r="I24" s="11">
        <v>130</v>
      </c>
      <c r="J24" s="11">
        <v>26.5</v>
      </c>
      <c r="K24" s="13">
        <v>112.5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527.4</v>
      </c>
      <c r="D25" s="17">
        <v>502.3</v>
      </c>
      <c r="E25" s="16">
        <v>436.8</v>
      </c>
      <c r="F25" s="16">
        <v>435.4</v>
      </c>
      <c r="G25" s="19">
        <v>1.3</v>
      </c>
      <c r="H25" s="16">
        <v>38.4</v>
      </c>
      <c r="I25" s="16">
        <v>21.3</v>
      </c>
      <c r="J25" s="16">
        <v>5.9</v>
      </c>
      <c r="K25" s="19">
        <v>25.1</v>
      </c>
    </row>
    <row r="26" spans="2:21" ht="18.95" customHeight="1" x14ac:dyDescent="0.2">
      <c r="B26" s="15" t="s">
        <v>17</v>
      </c>
      <c r="C26" s="16">
        <v>1542.8</v>
      </c>
      <c r="D26" s="17">
        <v>1463</v>
      </c>
      <c r="E26" s="16">
        <v>1171.4000000000001</v>
      </c>
      <c r="F26" s="16">
        <v>1168.4000000000001</v>
      </c>
      <c r="G26" s="19">
        <v>3</v>
      </c>
      <c r="H26" s="16">
        <v>179.1</v>
      </c>
      <c r="I26" s="16">
        <v>94.6</v>
      </c>
      <c r="J26" s="16">
        <v>17.899999999999999</v>
      </c>
      <c r="K26" s="19">
        <v>79.7</v>
      </c>
    </row>
    <row r="27" spans="2:21" ht="18.95" customHeight="1" x14ac:dyDescent="0.2">
      <c r="B27" s="15" t="s">
        <v>18</v>
      </c>
      <c r="C27" s="16">
        <v>223</v>
      </c>
      <c r="D27" s="17">
        <v>215.3</v>
      </c>
      <c r="E27" s="16">
        <v>166.7</v>
      </c>
      <c r="F27" s="16">
        <v>165.8</v>
      </c>
      <c r="G27" s="19">
        <v>0.9</v>
      </c>
      <c r="H27" s="16">
        <v>31.9</v>
      </c>
      <c r="I27" s="16">
        <v>14.1</v>
      </c>
      <c r="J27" s="16">
        <v>2.7</v>
      </c>
      <c r="K27" s="19">
        <v>7.6</v>
      </c>
    </row>
    <row r="28" spans="2:21" ht="42" customHeight="1" x14ac:dyDescent="0.2">
      <c r="B28" s="20" t="s">
        <v>19</v>
      </c>
      <c r="C28" s="21">
        <v>1178</v>
      </c>
      <c r="D28" s="21">
        <v>1096.7</v>
      </c>
      <c r="E28" s="21">
        <v>895.5</v>
      </c>
      <c r="F28" s="21">
        <v>892.7</v>
      </c>
      <c r="G28" s="23">
        <v>2.8</v>
      </c>
      <c r="H28" s="21">
        <v>124.3</v>
      </c>
      <c r="I28" s="21">
        <v>62.9</v>
      </c>
      <c r="J28" s="21">
        <v>13.9</v>
      </c>
      <c r="K28" s="23">
        <v>81.3</v>
      </c>
    </row>
    <row r="29" spans="2:21" ht="18.95" customHeight="1" x14ac:dyDescent="0.2">
      <c r="B29" s="24" t="s">
        <v>16</v>
      </c>
      <c r="C29" s="25">
        <v>276.3</v>
      </c>
      <c r="D29" s="25">
        <v>260.7</v>
      </c>
      <c r="E29" s="25">
        <v>228.2</v>
      </c>
      <c r="F29" s="25">
        <v>227.6</v>
      </c>
      <c r="G29" s="27">
        <v>0.6</v>
      </c>
      <c r="H29" s="25">
        <v>18.899999999999999</v>
      </c>
      <c r="I29" s="25">
        <v>10.6</v>
      </c>
      <c r="J29" s="25">
        <v>3.1</v>
      </c>
      <c r="K29" s="27">
        <v>15.5</v>
      </c>
    </row>
    <row r="30" spans="2:21" ht="18.95" customHeight="1" x14ac:dyDescent="0.2">
      <c r="B30" s="24" t="s">
        <v>17</v>
      </c>
      <c r="C30" s="25">
        <v>800.2</v>
      </c>
      <c r="D30" s="25">
        <v>738.3</v>
      </c>
      <c r="E30" s="25">
        <v>591.70000000000005</v>
      </c>
      <c r="F30" s="25">
        <v>590</v>
      </c>
      <c r="G30" s="27">
        <v>1.7</v>
      </c>
      <c r="H30" s="25">
        <v>90.5</v>
      </c>
      <c r="I30" s="25">
        <v>46.5</v>
      </c>
      <c r="J30" s="25">
        <v>9.6</v>
      </c>
      <c r="K30" s="27">
        <v>61.8</v>
      </c>
    </row>
    <row r="31" spans="2:21" ht="18.95" customHeight="1" x14ac:dyDescent="0.2">
      <c r="B31" s="24" t="s">
        <v>18</v>
      </c>
      <c r="C31" s="25">
        <v>101.6</v>
      </c>
      <c r="D31" s="25">
        <v>97.6</v>
      </c>
      <c r="E31" s="25">
        <v>75.599999999999994</v>
      </c>
      <c r="F31" s="25">
        <v>75.2</v>
      </c>
      <c r="G31" s="27">
        <v>0.4</v>
      </c>
      <c r="H31" s="25">
        <v>14.9</v>
      </c>
      <c r="I31" s="25">
        <v>5.8</v>
      </c>
      <c r="J31" s="25">
        <v>1.3</v>
      </c>
      <c r="K31" s="27">
        <v>4</v>
      </c>
    </row>
    <row r="32" spans="2:21" ht="42" customHeight="1" x14ac:dyDescent="0.2">
      <c r="B32" s="20" t="s">
        <v>20</v>
      </c>
      <c r="C32" s="21">
        <v>1115.2</v>
      </c>
      <c r="D32" s="21">
        <v>1084</v>
      </c>
      <c r="E32" s="21">
        <v>879.3</v>
      </c>
      <c r="F32" s="21">
        <v>876.9</v>
      </c>
      <c r="G32" s="23">
        <v>2.4</v>
      </c>
      <c r="H32" s="21">
        <v>125</v>
      </c>
      <c r="I32" s="21">
        <v>67.2</v>
      </c>
      <c r="J32" s="21">
        <v>12.6</v>
      </c>
      <c r="K32" s="23">
        <v>31.2</v>
      </c>
    </row>
    <row r="33" spans="2:21" ht="18.95" customHeight="1" x14ac:dyDescent="0.2">
      <c r="B33" s="15" t="s">
        <v>16</v>
      </c>
      <c r="C33" s="16">
        <v>251.1</v>
      </c>
      <c r="D33" s="16">
        <v>241.5</v>
      </c>
      <c r="E33" s="16">
        <v>208.6</v>
      </c>
      <c r="F33" s="16">
        <v>207.9</v>
      </c>
      <c r="G33" s="19">
        <v>0.7</v>
      </c>
      <c r="H33" s="16">
        <v>19.399999999999999</v>
      </c>
      <c r="I33" s="16">
        <v>10.7</v>
      </c>
      <c r="J33" s="16">
        <v>2.8</v>
      </c>
      <c r="K33" s="19">
        <v>9.6</v>
      </c>
    </row>
    <row r="34" spans="2:21" ht="18.95" customHeight="1" x14ac:dyDescent="0.2">
      <c r="B34" s="15" t="s">
        <v>17</v>
      </c>
      <c r="C34" s="16">
        <v>742.6</v>
      </c>
      <c r="D34" s="16">
        <v>724.7</v>
      </c>
      <c r="E34" s="16">
        <v>579.70000000000005</v>
      </c>
      <c r="F34" s="16">
        <v>578.5</v>
      </c>
      <c r="G34" s="19">
        <v>1.2</v>
      </c>
      <c r="H34" s="16">
        <v>88.6</v>
      </c>
      <c r="I34" s="16">
        <v>48.1</v>
      </c>
      <c r="J34" s="16">
        <v>8.3000000000000007</v>
      </c>
      <c r="K34" s="19">
        <v>17.899999999999999</v>
      </c>
    </row>
    <row r="35" spans="2:21" ht="18.95" customHeight="1" x14ac:dyDescent="0.2">
      <c r="B35" s="15" t="s">
        <v>18</v>
      </c>
      <c r="C35" s="16">
        <v>121.4</v>
      </c>
      <c r="D35" s="16">
        <v>117.8</v>
      </c>
      <c r="E35" s="16">
        <v>91</v>
      </c>
      <c r="F35" s="16">
        <v>90.6</v>
      </c>
      <c r="G35" s="19">
        <v>0.5</v>
      </c>
      <c r="H35" s="16">
        <v>17</v>
      </c>
      <c r="I35" s="16">
        <v>8.3000000000000007</v>
      </c>
      <c r="J35" s="16">
        <v>1.4</v>
      </c>
      <c r="K35" s="19">
        <v>3.6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2317.8000000000002</v>
      </c>
      <c r="D37" s="11">
        <v>2196.1999999999998</v>
      </c>
      <c r="E37" s="11">
        <v>1791.1</v>
      </c>
      <c r="F37" s="11">
        <v>1785.8</v>
      </c>
      <c r="G37" s="13">
        <v>5.3</v>
      </c>
      <c r="H37" s="11">
        <v>248.6</v>
      </c>
      <c r="I37" s="11">
        <v>130</v>
      </c>
      <c r="J37" s="11">
        <v>26.6</v>
      </c>
      <c r="K37" s="13">
        <v>121.6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525.1</v>
      </c>
      <c r="D38" s="17">
        <v>498</v>
      </c>
      <c r="E38" s="16">
        <v>436.9</v>
      </c>
      <c r="F38" s="16">
        <v>435.5</v>
      </c>
      <c r="G38" s="19">
        <v>1.4</v>
      </c>
      <c r="H38" s="16">
        <v>35</v>
      </c>
      <c r="I38" s="16">
        <v>20.399999999999999</v>
      </c>
      <c r="J38" s="16">
        <v>5.6</v>
      </c>
      <c r="K38" s="19">
        <v>27.2</v>
      </c>
    </row>
    <row r="39" spans="2:21" ht="18.95" customHeight="1" x14ac:dyDescent="0.2">
      <c r="B39" s="15" t="s">
        <v>17</v>
      </c>
      <c r="C39" s="16">
        <v>1562.9</v>
      </c>
      <c r="D39" s="17">
        <v>1476.7</v>
      </c>
      <c r="E39" s="16">
        <v>1183.3</v>
      </c>
      <c r="F39" s="16">
        <v>1180.3</v>
      </c>
      <c r="G39" s="19">
        <v>3</v>
      </c>
      <c r="H39" s="16">
        <v>180.2</v>
      </c>
      <c r="I39" s="16">
        <v>95</v>
      </c>
      <c r="J39" s="16">
        <v>18.2</v>
      </c>
      <c r="K39" s="19">
        <v>86.2</v>
      </c>
    </row>
    <row r="40" spans="2:21" ht="18.95" customHeight="1" x14ac:dyDescent="0.2">
      <c r="B40" s="15" t="s">
        <v>18</v>
      </c>
      <c r="C40" s="16">
        <v>229.8</v>
      </c>
      <c r="D40" s="17">
        <v>221.6</v>
      </c>
      <c r="E40" s="16">
        <v>170.9</v>
      </c>
      <c r="F40" s="16">
        <v>170</v>
      </c>
      <c r="G40" s="19">
        <v>0.9</v>
      </c>
      <c r="H40" s="16">
        <v>33.4</v>
      </c>
      <c r="I40" s="16">
        <v>14.5</v>
      </c>
      <c r="J40" s="16">
        <v>2.8</v>
      </c>
      <c r="K40" s="19">
        <v>8.3000000000000007</v>
      </c>
    </row>
    <row r="41" spans="2:21" ht="42" customHeight="1" x14ac:dyDescent="0.2">
      <c r="B41" s="20" t="s">
        <v>19</v>
      </c>
      <c r="C41" s="21">
        <v>1192.9000000000001</v>
      </c>
      <c r="D41" s="21">
        <v>1104.9000000000001</v>
      </c>
      <c r="E41" s="21">
        <v>904.2</v>
      </c>
      <c r="F41" s="21">
        <v>901.4</v>
      </c>
      <c r="G41" s="23">
        <v>2.8</v>
      </c>
      <c r="H41" s="21">
        <v>123.9</v>
      </c>
      <c r="I41" s="21">
        <v>62.8</v>
      </c>
      <c r="J41" s="21">
        <v>14</v>
      </c>
      <c r="K41" s="23">
        <v>87.9</v>
      </c>
    </row>
    <row r="42" spans="2:21" ht="18.95" customHeight="1" x14ac:dyDescent="0.2">
      <c r="B42" s="24" t="s">
        <v>16</v>
      </c>
      <c r="C42" s="25">
        <v>275.5</v>
      </c>
      <c r="D42" s="25">
        <v>258.7</v>
      </c>
      <c r="E42" s="25">
        <v>228.4</v>
      </c>
      <c r="F42" s="25">
        <v>227.7</v>
      </c>
      <c r="G42" s="27">
        <v>0.7</v>
      </c>
      <c r="H42" s="25">
        <v>17.2</v>
      </c>
      <c r="I42" s="25">
        <v>10.199999999999999</v>
      </c>
      <c r="J42" s="25">
        <v>2.9</v>
      </c>
      <c r="K42" s="27">
        <v>16.8</v>
      </c>
    </row>
    <row r="43" spans="2:21" ht="18.95" customHeight="1" x14ac:dyDescent="0.2">
      <c r="B43" s="24" t="s">
        <v>17</v>
      </c>
      <c r="C43" s="25">
        <v>813.2</v>
      </c>
      <c r="D43" s="25">
        <v>746.4</v>
      </c>
      <c r="E43" s="25">
        <v>598.6</v>
      </c>
      <c r="F43" s="25">
        <v>596.9</v>
      </c>
      <c r="G43" s="27">
        <v>1.7</v>
      </c>
      <c r="H43" s="25">
        <v>91.3</v>
      </c>
      <c r="I43" s="25">
        <v>46.8</v>
      </c>
      <c r="J43" s="25">
        <v>9.6999999999999993</v>
      </c>
      <c r="K43" s="27">
        <v>66.8</v>
      </c>
    </row>
    <row r="44" spans="2:21" ht="18.95" customHeight="1" x14ac:dyDescent="0.2">
      <c r="B44" s="24" t="s">
        <v>18</v>
      </c>
      <c r="C44" s="25">
        <v>104.2</v>
      </c>
      <c r="D44" s="25">
        <v>99.9</v>
      </c>
      <c r="E44" s="25">
        <v>77.2</v>
      </c>
      <c r="F44" s="25">
        <v>76.8</v>
      </c>
      <c r="G44" s="27">
        <v>0.4</v>
      </c>
      <c r="H44" s="25">
        <v>15.5</v>
      </c>
      <c r="I44" s="25">
        <v>5.9</v>
      </c>
      <c r="J44" s="25">
        <v>1.3</v>
      </c>
      <c r="K44" s="27">
        <v>4.3</v>
      </c>
    </row>
    <row r="45" spans="2:21" ht="42" customHeight="1" x14ac:dyDescent="0.2">
      <c r="B45" s="20" t="s">
        <v>20</v>
      </c>
      <c r="C45" s="21">
        <v>1124.9000000000001</v>
      </c>
      <c r="D45" s="21">
        <v>1091.3</v>
      </c>
      <c r="E45" s="21">
        <v>886.8</v>
      </c>
      <c r="F45" s="21">
        <v>884.4</v>
      </c>
      <c r="G45" s="23">
        <v>2.4</v>
      </c>
      <c r="H45" s="21">
        <v>124.7</v>
      </c>
      <c r="I45" s="21">
        <v>67.099999999999994</v>
      </c>
      <c r="J45" s="21">
        <v>12.6</v>
      </c>
      <c r="K45" s="23">
        <v>33.700000000000003</v>
      </c>
    </row>
    <row r="46" spans="2:21" ht="18.95" customHeight="1" x14ac:dyDescent="0.2">
      <c r="B46" s="15" t="s">
        <v>16</v>
      </c>
      <c r="C46" s="16">
        <v>249.7</v>
      </c>
      <c r="D46" s="16">
        <v>239.3</v>
      </c>
      <c r="E46" s="16">
        <v>208.6</v>
      </c>
      <c r="F46" s="16">
        <v>207.8</v>
      </c>
      <c r="G46" s="19">
        <v>0.7</v>
      </c>
      <c r="H46" s="16">
        <v>17.8</v>
      </c>
      <c r="I46" s="16">
        <v>10.199999999999999</v>
      </c>
      <c r="J46" s="16">
        <v>2.7</v>
      </c>
      <c r="K46" s="19">
        <v>10.4</v>
      </c>
    </row>
    <row r="47" spans="2:21" ht="18.95" customHeight="1" x14ac:dyDescent="0.2">
      <c r="B47" s="15" t="s">
        <v>17</v>
      </c>
      <c r="C47" s="16">
        <v>749.7</v>
      </c>
      <c r="D47" s="16">
        <v>730.3</v>
      </c>
      <c r="E47" s="16">
        <v>584.6</v>
      </c>
      <c r="F47" s="16">
        <v>583.4</v>
      </c>
      <c r="G47" s="19">
        <v>1.2</v>
      </c>
      <c r="H47" s="16">
        <v>88.9</v>
      </c>
      <c r="I47" s="16">
        <v>48.3</v>
      </c>
      <c r="J47" s="16">
        <v>8.5</v>
      </c>
      <c r="K47" s="19">
        <v>19.399999999999999</v>
      </c>
    </row>
    <row r="48" spans="2:21" ht="18.95" customHeight="1" x14ac:dyDescent="0.2">
      <c r="B48" s="15" t="s">
        <v>18</v>
      </c>
      <c r="C48" s="16">
        <v>125.6</v>
      </c>
      <c r="D48" s="16">
        <v>121.7</v>
      </c>
      <c r="E48" s="16">
        <v>93.7</v>
      </c>
      <c r="F48" s="16">
        <v>93.2</v>
      </c>
      <c r="G48" s="19">
        <v>0.5</v>
      </c>
      <c r="H48" s="16">
        <v>17.899999999999999</v>
      </c>
      <c r="I48" s="16">
        <v>8.6</v>
      </c>
      <c r="J48" s="16">
        <v>1.4</v>
      </c>
      <c r="K48" s="19">
        <v>3.9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911" priority="14" stopIfTrue="1" operator="lessThan">
      <formula>0</formula>
    </cfRule>
  </conditionalFormatting>
  <conditionalFormatting sqref="C4">
    <cfRule type="cellIs" dxfId="2910" priority="9" stopIfTrue="1" operator="lessThan">
      <formula>0</formula>
    </cfRule>
  </conditionalFormatting>
  <conditionalFormatting sqref="B12:B14 B16:B18 B20:B22">
    <cfRule type="cellIs" dxfId="2909" priority="13" stopIfTrue="1" operator="lessThan">
      <formula>0</formula>
    </cfRule>
  </conditionalFormatting>
  <conditionalFormatting sqref="B12:B14">
    <cfRule type="cellIs" dxfId="2908" priority="12" stopIfTrue="1" operator="lessThan">
      <formula>0</formula>
    </cfRule>
  </conditionalFormatting>
  <conditionalFormatting sqref="B16:B18">
    <cfRule type="cellIs" dxfId="2907" priority="11" stopIfTrue="1" operator="lessThan">
      <formula>0</formula>
    </cfRule>
  </conditionalFormatting>
  <conditionalFormatting sqref="B20:B22">
    <cfRule type="cellIs" dxfId="2906" priority="10" stopIfTrue="1" operator="lessThan">
      <formula>0</formula>
    </cfRule>
  </conditionalFormatting>
  <conditionalFormatting sqref="B25:B27 B29:B31 B33:B35">
    <cfRule type="cellIs" dxfId="2905" priority="8" stopIfTrue="1" operator="lessThan">
      <formula>0</formula>
    </cfRule>
  </conditionalFormatting>
  <conditionalFormatting sqref="B25:B27">
    <cfRule type="cellIs" dxfId="2904" priority="7" stopIfTrue="1" operator="lessThan">
      <formula>0</formula>
    </cfRule>
  </conditionalFormatting>
  <conditionalFormatting sqref="B29:B31">
    <cfRule type="cellIs" dxfId="2903" priority="6" stopIfTrue="1" operator="lessThan">
      <formula>0</formula>
    </cfRule>
  </conditionalFormatting>
  <conditionalFormatting sqref="B33:B35">
    <cfRule type="cellIs" dxfId="2902" priority="5" stopIfTrue="1" operator="lessThan">
      <formula>0</formula>
    </cfRule>
  </conditionalFormatting>
  <conditionalFormatting sqref="B38:B40 B42:B44 B46:B48">
    <cfRule type="cellIs" dxfId="2901" priority="4" stopIfTrue="1" operator="lessThan">
      <formula>0</formula>
    </cfRule>
  </conditionalFormatting>
  <conditionalFormatting sqref="B38:B40">
    <cfRule type="cellIs" dxfId="2900" priority="3" stopIfTrue="1" operator="lessThan">
      <formula>0</formula>
    </cfRule>
  </conditionalFormatting>
  <conditionalFormatting sqref="B42:B44">
    <cfRule type="cellIs" dxfId="2899" priority="2" stopIfTrue="1" operator="lessThan">
      <formula>0</formula>
    </cfRule>
  </conditionalFormatting>
  <conditionalFormatting sqref="B46:B48">
    <cfRule type="cellIs" dxfId="289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4872-A758-4AC6-8312-AF63BEF9736B}">
  <sheetPr codeName="Sheet3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2342</v>
      </c>
      <c r="D11" s="11">
        <v>2217.4</v>
      </c>
      <c r="E11" s="11">
        <v>1812</v>
      </c>
      <c r="F11" s="11">
        <v>1806.6</v>
      </c>
      <c r="G11" s="13">
        <v>5.4</v>
      </c>
      <c r="H11" s="11">
        <v>248.5</v>
      </c>
      <c r="I11" s="11">
        <v>130.19999999999999</v>
      </c>
      <c r="J11" s="11">
        <v>26.7</v>
      </c>
      <c r="K11" s="13">
        <v>124.5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523.79999999999995</v>
      </c>
      <c r="D12" s="17">
        <v>496</v>
      </c>
      <c r="E12" s="17">
        <v>438.5</v>
      </c>
      <c r="F12" s="16">
        <v>437</v>
      </c>
      <c r="G12" s="19">
        <v>1.5</v>
      </c>
      <c r="H12" s="16">
        <v>32.5</v>
      </c>
      <c r="I12" s="16">
        <v>19.600000000000001</v>
      </c>
      <c r="J12" s="16">
        <v>5.4</v>
      </c>
      <c r="K12" s="19">
        <v>27.8</v>
      </c>
    </row>
    <row r="13" spans="2:21" ht="18.95" customHeight="1" x14ac:dyDescent="0.2">
      <c r="B13" s="15" t="s">
        <v>17</v>
      </c>
      <c r="C13" s="16">
        <v>1581.4</v>
      </c>
      <c r="D13" s="17">
        <v>1493.2</v>
      </c>
      <c r="E13" s="17">
        <v>1197.9000000000001</v>
      </c>
      <c r="F13" s="16">
        <v>1195</v>
      </c>
      <c r="G13" s="19">
        <v>3</v>
      </c>
      <c r="H13" s="16">
        <v>181</v>
      </c>
      <c r="I13" s="16">
        <v>95.7</v>
      </c>
      <c r="J13" s="16">
        <v>18.5</v>
      </c>
      <c r="K13" s="19">
        <v>88.3</v>
      </c>
    </row>
    <row r="14" spans="2:21" ht="18.95" customHeight="1" x14ac:dyDescent="0.2">
      <c r="B14" s="15" t="s">
        <v>18</v>
      </c>
      <c r="C14" s="16">
        <v>236.7</v>
      </c>
      <c r="D14" s="17">
        <v>228.3</v>
      </c>
      <c r="E14" s="17">
        <v>175.6</v>
      </c>
      <c r="F14" s="16">
        <v>174.7</v>
      </c>
      <c r="G14" s="19">
        <v>0.9</v>
      </c>
      <c r="H14" s="16">
        <v>34.9</v>
      </c>
      <c r="I14" s="16">
        <v>14.9</v>
      </c>
      <c r="J14" s="16">
        <v>2.9</v>
      </c>
      <c r="K14" s="19">
        <v>8.5</v>
      </c>
    </row>
    <row r="15" spans="2:21" ht="42" customHeight="1" x14ac:dyDescent="0.2">
      <c r="B15" s="20" t="s">
        <v>19</v>
      </c>
      <c r="C15" s="21">
        <v>1207.5</v>
      </c>
      <c r="D15" s="21">
        <v>1117.5</v>
      </c>
      <c r="E15" s="21">
        <v>916.4</v>
      </c>
      <c r="F15" s="21">
        <v>913.5</v>
      </c>
      <c r="G15" s="23">
        <v>2.9</v>
      </c>
      <c r="H15" s="21">
        <v>124</v>
      </c>
      <c r="I15" s="21">
        <v>63</v>
      </c>
      <c r="J15" s="21">
        <v>14.1</v>
      </c>
      <c r="K15" s="23">
        <v>90</v>
      </c>
    </row>
    <row r="16" spans="2:21" ht="18.95" customHeight="1" x14ac:dyDescent="0.2">
      <c r="B16" s="24" t="s">
        <v>16</v>
      </c>
      <c r="C16" s="25">
        <v>275.39999999999998</v>
      </c>
      <c r="D16" s="25">
        <v>258.2</v>
      </c>
      <c r="E16" s="25">
        <v>229.6</v>
      </c>
      <c r="F16" s="25">
        <v>228.9</v>
      </c>
      <c r="G16" s="27">
        <v>0.7</v>
      </c>
      <c r="H16" s="25">
        <v>16</v>
      </c>
      <c r="I16" s="25">
        <v>9.8000000000000007</v>
      </c>
      <c r="J16" s="25">
        <v>2.8</v>
      </c>
      <c r="K16" s="27">
        <v>17.2</v>
      </c>
    </row>
    <row r="17" spans="2:21" ht="18.95" customHeight="1" x14ac:dyDescent="0.2">
      <c r="B17" s="24" t="s">
        <v>17</v>
      </c>
      <c r="C17" s="25">
        <v>825.2</v>
      </c>
      <c r="D17" s="25">
        <v>756.7</v>
      </c>
      <c r="E17" s="25">
        <v>607.70000000000005</v>
      </c>
      <c r="F17" s="25">
        <v>606</v>
      </c>
      <c r="G17" s="27">
        <v>1.7</v>
      </c>
      <c r="H17" s="25">
        <v>91.9</v>
      </c>
      <c r="I17" s="25">
        <v>47.2</v>
      </c>
      <c r="J17" s="25">
        <v>9.9</v>
      </c>
      <c r="K17" s="27">
        <v>68.400000000000006</v>
      </c>
    </row>
    <row r="18" spans="2:21" ht="18.95" customHeight="1" x14ac:dyDescent="0.2">
      <c r="B18" s="24" t="s">
        <v>18</v>
      </c>
      <c r="C18" s="25">
        <v>107</v>
      </c>
      <c r="D18" s="25">
        <v>102.6</v>
      </c>
      <c r="E18" s="25">
        <v>79.2</v>
      </c>
      <c r="F18" s="25">
        <v>78.7</v>
      </c>
      <c r="G18" s="27">
        <v>0.5</v>
      </c>
      <c r="H18" s="25">
        <v>16.100000000000001</v>
      </c>
      <c r="I18" s="25">
        <v>6</v>
      </c>
      <c r="J18" s="25">
        <v>1.4</v>
      </c>
      <c r="K18" s="27">
        <v>4.4000000000000004</v>
      </c>
    </row>
    <row r="19" spans="2:21" ht="42" customHeight="1" x14ac:dyDescent="0.2">
      <c r="B19" s="20" t="s">
        <v>20</v>
      </c>
      <c r="C19" s="21">
        <v>1134.4000000000001</v>
      </c>
      <c r="D19" s="21">
        <v>1099.9000000000001</v>
      </c>
      <c r="E19" s="21">
        <v>895.6</v>
      </c>
      <c r="F19" s="21">
        <v>893.1</v>
      </c>
      <c r="G19" s="23">
        <v>2.5</v>
      </c>
      <c r="H19" s="21">
        <v>124.6</v>
      </c>
      <c r="I19" s="21">
        <v>67.2</v>
      </c>
      <c r="J19" s="21">
        <v>12.7</v>
      </c>
      <c r="K19" s="23">
        <v>34.5</v>
      </c>
    </row>
    <row r="20" spans="2:21" ht="18.95" customHeight="1" x14ac:dyDescent="0.2">
      <c r="B20" s="15" t="s">
        <v>16</v>
      </c>
      <c r="C20" s="16">
        <v>248.4</v>
      </c>
      <c r="D20" s="16">
        <v>237.8</v>
      </c>
      <c r="E20" s="16">
        <v>208.9</v>
      </c>
      <c r="F20" s="16">
        <v>208.1</v>
      </c>
      <c r="G20" s="19">
        <v>0.8</v>
      </c>
      <c r="H20" s="16">
        <v>16.600000000000001</v>
      </c>
      <c r="I20" s="16">
        <v>9.8000000000000007</v>
      </c>
      <c r="J20" s="16">
        <v>2.6</v>
      </c>
      <c r="K20" s="19">
        <v>10.6</v>
      </c>
    </row>
    <row r="21" spans="2:21" ht="18.95" customHeight="1" x14ac:dyDescent="0.2">
      <c r="B21" s="15" t="s">
        <v>17</v>
      </c>
      <c r="C21" s="16">
        <v>756.3</v>
      </c>
      <c r="D21" s="16">
        <v>736.4</v>
      </c>
      <c r="E21" s="16">
        <v>590.20000000000005</v>
      </c>
      <c r="F21" s="16">
        <v>589</v>
      </c>
      <c r="G21" s="19">
        <v>1.2</v>
      </c>
      <c r="H21" s="16">
        <v>89.1</v>
      </c>
      <c r="I21" s="16">
        <v>48.5</v>
      </c>
      <c r="J21" s="16">
        <v>8.6</v>
      </c>
      <c r="K21" s="19">
        <v>19.899999999999999</v>
      </c>
    </row>
    <row r="22" spans="2:21" ht="18.95" customHeight="1" x14ac:dyDescent="0.2">
      <c r="B22" s="15" t="s">
        <v>18</v>
      </c>
      <c r="C22" s="16">
        <v>129.69999999999999</v>
      </c>
      <c r="D22" s="16">
        <v>125.7</v>
      </c>
      <c r="E22" s="16">
        <v>96.4</v>
      </c>
      <c r="F22" s="16">
        <v>96</v>
      </c>
      <c r="G22" s="19">
        <v>0.5</v>
      </c>
      <c r="H22" s="16">
        <v>18.899999999999999</v>
      </c>
      <c r="I22" s="16">
        <v>8.9</v>
      </c>
      <c r="J22" s="16">
        <v>1.5</v>
      </c>
      <c r="K22" s="19">
        <v>4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2365.4</v>
      </c>
      <c r="D24" s="11">
        <v>2238.4</v>
      </c>
      <c r="E24" s="11">
        <v>1832.8</v>
      </c>
      <c r="F24" s="11">
        <v>1827.3</v>
      </c>
      <c r="G24" s="13">
        <v>5.5</v>
      </c>
      <c r="H24" s="11">
        <v>248.3</v>
      </c>
      <c r="I24" s="11">
        <v>130.4</v>
      </c>
      <c r="J24" s="11">
        <v>26.9</v>
      </c>
      <c r="K24" s="13">
        <v>127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521.79999999999995</v>
      </c>
      <c r="D25" s="17">
        <v>493.5</v>
      </c>
      <c r="E25" s="16">
        <v>439.5</v>
      </c>
      <c r="F25" s="16">
        <v>438</v>
      </c>
      <c r="G25" s="19">
        <v>1.5</v>
      </c>
      <c r="H25" s="16">
        <v>29.9</v>
      </c>
      <c r="I25" s="16">
        <v>18.899999999999999</v>
      </c>
      <c r="J25" s="16">
        <v>5.2</v>
      </c>
      <c r="K25" s="19">
        <v>28.4</v>
      </c>
    </row>
    <row r="26" spans="2:21" ht="18.95" customHeight="1" x14ac:dyDescent="0.2">
      <c r="B26" s="15" t="s">
        <v>17</v>
      </c>
      <c r="C26" s="16">
        <v>1600.1</v>
      </c>
      <c r="D26" s="17">
        <v>1510.1</v>
      </c>
      <c r="E26" s="16">
        <v>1213.0999999999999</v>
      </c>
      <c r="F26" s="16">
        <v>1210.0999999999999</v>
      </c>
      <c r="G26" s="19">
        <v>3</v>
      </c>
      <c r="H26" s="16">
        <v>182.1</v>
      </c>
      <c r="I26" s="16">
        <v>96.2</v>
      </c>
      <c r="J26" s="16">
        <v>18.7</v>
      </c>
      <c r="K26" s="19">
        <v>90</v>
      </c>
    </row>
    <row r="27" spans="2:21" ht="18.95" customHeight="1" x14ac:dyDescent="0.2">
      <c r="B27" s="15" t="s">
        <v>18</v>
      </c>
      <c r="C27" s="16">
        <v>243.4</v>
      </c>
      <c r="D27" s="17">
        <v>234.8</v>
      </c>
      <c r="E27" s="16">
        <v>180.2</v>
      </c>
      <c r="F27" s="16">
        <v>179.2</v>
      </c>
      <c r="G27" s="19">
        <v>1</v>
      </c>
      <c r="H27" s="16">
        <v>36.4</v>
      </c>
      <c r="I27" s="16">
        <v>15.3</v>
      </c>
      <c r="J27" s="16">
        <v>3</v>
      </c>
      <c r="K27" s="19">
        <v>8.6</v>
      </c>
    </row>
    <row r="28" spans="2:21" ht="42" customHeight="1" x14ac:dyDescent="0.2">
      <c r="B28" s="20" t="s">
        <v>19</v>
      </c>
      <c r="C28" s="21">
        <v>1221.9000000000001</v>
      </c>
      <c r="D28" s="21">
        <v>1130</v>
      </c>
      <c r="E28" s="21">
        <v>928.7</v>
      </c>
      <c r="F28" s="21">
        <v>925.7</v>
      </c>
      <c r="G28" s="23">
        <v>3</v>
      </c>
      <c r="H28" s="21">
        <v>124</v>
      </c>
      <c r="I28" s="21">
        <v>63.2</v>
      </c>
      <c r="J28" s="21">
        <v>14.2</v>
      </c>
      <c r="K28" s="23">
        <v>91.8</v>
      </c>
    </row>
    <row r="29" spans="2:21" ht="18.95" customHeight="1" x14ac:dyDescent="0.2">
      <c r="B29" s="24" t="s">
        <v>16</v>
      </c>
      <c r="C29" s="25">
        <v>275.10000000000002</v>
      </c>
      <c r="D29" s="25">
        <v>257.5</v>
      </c>
      <c r="E29" s="25">
        <v>230.5</v>
      </c>
      <c r="F29" s="25">
        <v>229.8</v>
      </c>
      <c r="G29" s="27">
        <v>0.7</v>
      </c>
      <c r="H29" s="25">
        <v>14.8</v>
      </c>
      <c r="I29" s="25">
        <v>9.5</v>
      </c>
      <c r="J29" s="25">
        <v>2.7</v>
      </c>
      <c r="K29" s="27">
        <v>17.5</v>
      </c>
    </row>
    <row r="30" spans="2:21" ht="18.95" customHeight="1" x14ac:dyDescent="0.2">
      <c r="B30" s="24" t="s">
        <v>17</v>
      </c>
      <c r="C30" s="25">
        <v>837.2</v>
      </c>
      <c r="D30" s="25">
        <v>767.4</v>
      </c>
      <c r="E30" s="25">
        <v>617.20000000000005</v>
      </c>
      <c r="F30" s="25">
        <v>615.4</v>
      </c>
      <c r="G30" s="27">
        <v>1.7</v>
      </c>
      <c r="H30" s="25">
        <v>92.6</v>
      </c>
      <c r="I30" s="25">
        <v>47.6</v>
      </c>
      <c r="J30" s="25">
        <v>10</v>
      </c>
      <c r="K30" s="27">
        <v>69.8</v>
      </c>
    </row>
    <row r="31" spans="2:21" ht="18.95" customHeight="1" x14ac:dyDescent="0.2">
      <c r="B31" s="24" t="s">
        <v>18</v>
      </c>
      <c r="C31" s="25">
        <v>109.6</v>
      </c>
      <c r="D31" s="25">
        <v>105.1</v>
      </c>
      <c r="E31" s="25">
        <v>81</v>
      </c>
      <c r="F31" s="25">
        <v>80.5</v>
      </c>
      <c r="G31" s="27">
        <v>0.5</v>
      </c>
      <c r="H31" s="25">
        <v>16.600000000000001</v>
      </c>
      <c r="I31" s="25">
        <v>6.1</v>
      </c>
      <c r="J31" s="25">
        <v>1.4</v>
      </c>
      <c r="K31" s="27">
        <v>4.5</v>
      </c>
    </row>
    <row r="32" spans="2:21" ht="42" customHeight="1" x14ac:dyDescent="0.2">
      <c r="B32" s="20" t="s">
        <v>20</v>
      </c>
      <c r="C32" s="21">
        <v>1143.5</v>
      </c>
      <c r="D32" s="21">
        <v>1108.4000000000001</v>
      </c>
      <c r="E32" s="21">
        <v>904.1</v>
      </c>
      <c r="F32" s="21">
        <v>901.6</v>
      </c>
      <c r="G32" s="23">
        <v>2.5</v>
      </c>
      <c r="H32" s="21">
        <v>124.4</v>
      </c>
      <c r="I32" s="21">
        <v>67.2</v>
      </c>
      <c r="J32" s="21">
        <v>12.7</v>
      </c>
      <c r="K32" s="23">
        <v>35.200000000000003</v>
      </c>
    </row>
    <row r="33" spans="2:21" ht="18.95" customHeight="1" x14ac:dyDescent="0.2">
      <c r="B33" s="15" t="s">
        <v>16</v>
      </c>
      <c r="C33" s="16">
        <v>246.8</v>
      </c>
      <c r="D33" s="16">
        <v>236</v>
      </c>
      <c r="E33" s="16">
        <v>209</v>
      </c>
      <c r="F33" s="16">
        <v>208.2</v>
      </c>
      <c r="G33" s="19">
        <v>0.8</v>
      </c>
      <c r="H33" s="16">
        <v>15.1</v>
      </c>
      <c r="I33" s="16">
        <v>9.4</v>
      </c>
      <c r="J33" s="16">
        <v>2.5</v>
      </c>
      <c r="K33" s="19">
        <v>10.8</v>
      </c>
    </row>
    <row r="34" spans="2:21" ht="18.95" customHeight="1" x14ac:dyDescent="0.2">
      <c r="B34" s="15" t="s">
        <v>17</v>
      </c>
      <c r="C34" s="16">
        <v>763</v>
      </c>
      <c r="D34" s="16">
        <v>742.7</v>
      </c>
      <c r="E34" s="16">
        <v>596</v>
      </c>
      <c r="F34" s="16">
        <v>594.70000000000005</v>
      </c>
      <c r="G34" s="19">
        <v>1.3</v>
      </c>
      <c r="H34" s="16">
        <v>89.5</v>
      </c>
      <c r="I34" s="16">
        <v>48.6</v>
      </c>
      <c r="J34" s="16">
        <v>8.6999999999999993</v>
      </c>
      <c r="K34" s="19">
        <v>20.3</v>
      </c>
    </row>
    <row r="35" spans="2:21" ht="18.95" customHeight="1" x14ac:dyDescent="0.2">
      <c r="B35" s="15" t="s">
        <v>18</v>
      </c>
      <c r="C35" s="16">
        <v>133.80000000000001</v>
      </c>
      <c r="D35" s="16">
        <v>129.69999999999999</v>
      </c>
      <c r="E35" s="16">
        <v>99.2</v>
      </c>
      <c r="F35" s="16">
        <v>98.7</v>
      </c>
      <c r="G35" s="19">
        <v>0.5</v>
      </c>
      <c r="H35" s="16">
        <v>19.8</v>
      </c>
      <c r="I35" s="16">
        <v>9.1999999999999993</v>
      </c>
      <c r="J35" s="16">
        <v>1.5</v>
      </c>
      <c r="K35" s="19">
        <v>4.0999999999999996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2387.9</v>
      </c>
      <c r="D37" s="11">
        <v>2258.8000000000002</v>
      </c>
      <c r="E37" s="11">
        <v>1853.1</v>
      </c>
      <c r="F37" s="11">
        <v>1847.6</v>
      </c>
      <c r="G37" s="13">
        <v>5.6</v>
      </c>
      <c r="H37" s="11">
        <v>248</v>
      </c>
      <c r="I37" s="11">
        <v>130.6</v>
      </c>
      <c r="J37" s="11">
        <v>27</v>
      </c>
      <c r="K37" s="13">
        <v>129.19999999999999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519.1</v>
      </c>
      <c r="D38" s="17">
        <v>490.3</v>
      </c>
      <c r="E38" s="16">
        <v>439.8</v>
      </c>
      <c r="F38" s="16">
        <v>438.3</v>
      </c>
      <c r="G38" s="19">
        <v>1.5</v>
      </c>
      <c r="H38" s="16">
        <v>27.2</v>
      </c>
      <c r="I38" s="16">
        <v>18.3</v>
      </c>
      <c r="J38" s="16">
        <v>5</v>
      </c>
      <c r="K38" s="19">
        <v>28.9</v>
      </c>
    </row>
    <row r="39" spans="2:21" ht="18.95" customHeight="1" x14ac:dyDescent="0.2">
      <c r="B39" s="15" t="s">
        <v>17</v>
      </c>
      <c r="C39" s="16">
        <v>1618.9</v>
      </c>
      <c r="D39" s="17">
        <v>1527.4</v>
      </c>
      <c r="E39" s="16">
        <v>1228.7</v>
      </c>
      <c r="F39" s="16">
        <v>1225.5999999999999</v>
      </c>
      <c r="G39" s="19">
        <v>3</v>
      </c>
      <c r="H39" s="16">
        <v>183.1</v>
      </c>
      <c r="I39" s="16">
        <v>96.7</v>
      </c>
      <c r="J39" s="16">
        <v>19</v>
      </c>
      <c r="K39" s="19">
        <v>91.5</v>
      </c>
    </row>
    <row r="40" spans="2:21" ht="18.95" customHeight="1" x14ac:dyDescent="0.2">
      <c r="B40" s="15" t="s">
        <v>18</v>
      </c>
      <c r="C40" s="16">
        <v>249.9</v>
      </c>
      <c r="D40" s="17">
        <v>241.1</v>
      </c>
      <c r="E40" s="16">
        <v>184.7</v>
      </c>
      <c r="F40" s="16">
        <v>183.7</v>
      </c>
      <c r="G40" s="19">
        <v>1</v>
      </c>
      <c r="H40" s="16">
        <v>37.700000000000003</v>
      </c>
      <c r="I40" s="16">
        <v>15.6</v>
      </c>
      <c r="J40" s="16">
        <v>3.1</v>
      </c>
      <c r="K40" s="19">
        <v>8.8000000000000007</v>
      </c>
    </row>
    <row r="41" spans="2:21" ht="42" customHeight="1" x14ac:dyDescent="0.2">
      <c r="B41" s="20" t="s">
        <v>19</v>
      </c>
      <c r="C41" s="21">
        <v>1235.8</v>
      </c>
      <c r="D41" s="21">
        <v>1142.4000000000001</v>
      </c>
      <c r="E41" s="21">
        <v>940.8</v>
      </c>
      <c r="F41" s="21">
        <v>937.8</v>
      </c>
      <c r="G41" s="23">
        <v>3</v>
      </c>
      <c r="H41" s="21">
        <v>123.9</v>
      </c>
      <c r="I41" s="21">
        <v>63.4</v>
      </c>
      <c r="J41" s="21">
        <v>14.2</v>
      </c>
      <c r="K41" s="23">
        <v>93.4</v>
      </c>
    </row>
    <row r="42" spans="2:21" ht="18.95" customHeight="1" x14ac:dyDescent="0.2">
      <c r="B42" s="24" t="s">
        <v>16</v>
      </c>
      <c r="C42" s="25">
        <v>274.3</v>
      </c>
      <c r="D42" s="25">
        <v>256.39999999999998</v>
      </c>
      <c r="E42" s="25">
        <v>231</v>
      </c>
      <c r="F42" s="25">
        <v>230.2</v>
      </c>
      <c r="G42" s="27">
        <v>0.8</v>
      </c>
      <c r="H42" s="25">
        <v>13.6</v>
      </c>
      <c r="I42" s="25">
        <v>9.3000000000000007</v>
      </c>
      <c r="J42" s="25">
        <v>2.6</v>
      </c>
      <c r="K42" s="27">
        <v>17.8</v>
      </c>
    </row>
    <row r="43" spans="2:21" ht="18.95" customHeight="1" x14ac:dyDescent="0.2">
      <c r="B43" s="24" t="s">
        <v>17</v>
      </c>
      <c r="C43" s="25">
        <v>849.3</v>
      </c>
      <c r="D43" s="25">
        <v>778.4</v>
      </c>
      <c r="E43" s="25">
        <v>627</v>
      </c>
      <c r="F43" s="25">
        <v>625.29999999999995</v>
      </c>
      <c r="G43" s="27">
        <v>1.7</v>
      </c>
      <c r="H43" s="25">
        <v>93.2</v>
      </c>
      <c r="I43" s="25">
        <v>48</v>
      </c>
      <c r="J43" s="25">
        <v>10.199999999999999</v>
      </c>
      <c r="K43" s="27">
        <v>71</v>
      </c>
    </row>
    <row r="44" spans="2:21" ht="18.95" customHeight="1" x14ac:dyDescent="0.2">
      <c r="B44" s="24" t="s">
        <v>18</v>
      </c>
      <c r="C44" s="25">
        <v>112.2</v>
      </c>
      <c r="D44" s="25">
        <v>107.6</v>
      </c>
      <c r="E44" s="25">
        <v>82.8</v>
      </c>
      <c r="F44" s="25">
        <v>82.3</v>
      </c>
      <c r="G44" s="27">
        <v>0.5</v>
      </c>
      <c r="H44" s="25">
        <v>17.100000000000001</v>
      </c>
      <c r="I44" s="25">
        <v>6.1</v>
      </c>
      <c r="J44" s="25">
        <v>1.5</v>
      </c>
      <c r="K44" s="27">
        <v>4.5999999999999996</v>
      </c>
    </row>
    <row r="45" spans="2:21" ht="42" customHeight="1" x14ac:dyDescent="0.2">
      <c r="B45" s="20" t="s">
        <v>20</v>
      </c>
      <c r="C45" s="21">
        <v>1152.0999999999999</v>
      </c>
      <c r="D45" s="21">
        <v>1116.4000000000001</v>
      </c>
      <c r="E45" s="21">
        <v>912.3</v>
      </c>
      <c r="F45" s="21">
        <v>909.8</v>
      </c>
      <c r="G45" s="23">
        <v>2.5</v>
      </c>
      <c r="H45" s="21">
        <v>124.1</v>
      </c>
      <c r="I45" s="21">
        <v>67.2</v>
      </c>
      <c r="J45" s="21">
        <v>12.8</v>
      </c>
      <c r="K45" s="23">
        <v>35.799999999999997</v>
      </c>
    </row>
    <row r="46" spans="2:21" ht="18.95" customHeight="1" x14ac:dyDescent="0.2">
      <c r="B46" s="15" t="s">
        <v>16</v>
      </c>
      <c r="C46" s="16">
        <v>244.9</v>
      </c>
      <c r="D46" s="16">
        <v>233.9</v>
      </c>
      <c r="E46" s="16">
        <v>208.8</v>
      </c>
      <c r="F46" s="16">
        <v>208.1</v>
      </c>
      <c r="G46" s="19">
        <v>0.7</v>
      </c>
      <c r="H46" s="16">
        <v>13.7</v>
      </c>
      <c r="I46" s="16">
        <v>9</v>
      </c>
      <c r="J46" s="16">
        <v>2.4</v>
      </c>
      <c r="K46" s="19">
        <v>11</v>
      </c>
    </row>
    <row r="47" spans="2:21" ht="18.95" customHeight="1" x14ac:dyDescent="0.2">
      <c r="B47" s="15" t="s">
        <v>17</v>
      </c>
      <c r="C47" s="16">
        <v>769.6</v>
      </c>
      <c r="D47" s="16">
        <v>749</v>
      </c>
      <c r="E47" s="16">
        <v>601.70000000000005</v>
      </c>
      <c r="F47" s="16">
        <v>600.4</v>
      </c>
      <c r="G47" s="19">
        <v>1.3</v>
      </c>
      <c r="H47" s="16">
        <v>89.9</v>
      </c>
      <c r="I47" s="16">
        <v>48.7</v>
      </c>
      <c r="J47" s="16">
        <v>8.8000000000000007</v>
      </c>
      <c r="K47" s="19">
        <v>20.6</v>
      </c>
    </row>
    <row r="48" spans="2:21" ht="18.95" customHeight="1" x14ac:dyDescent="0.2">
      <c r="B48" s="15" t="s">
        <v>18</v>
      </c>
      <c r="C48" s="16">
        <v>137.69999999999999</v>
      </c>
      <c r="D48" s="16">
        <v>133.5</v>
      </c>
      <c r="E48" s="16">
        <v>101.8</v>
      </c>
      <c r="F48" s="16">
        <v>101.4</v>
      </c>
      <c r="G48" s="19">
        <v>0.5</v>
      </c>
      <c r="H48" s="16">
        <v>20.6</v>
      </c>
      <c r="I48" s="16">
        <v>9.5</v>
      </c>
      <c r="J48" s="16">
        <v>1.6</v>
      </c>
      <c r="K48" s="19">
        <v>4.2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897" priority="14" stopIfTrue="1" operator="lessThan">
      <formula>0</formula>
    </cfRule>
  </conditionalFormatting>
  <conditionalFormatting sqref="C4">
    <cfRule type="cellIs" dxfId="2896" priority="9" stopIfTrue="1" operator="lessThan">
      <formula>0</formula>
    </cfRule>
  </conditionalFormatting>
  <conditionalFormatting sqref="B12:B14 B16:B18 B20:B22">
    <cfRule type="cellIs" dxfId="2895" priority="13" stopIfTrue="1" operator="lessThan">
      <formula>0</formula>
    </cfRule>
  </conditionalFormatting>
  <conditionalFormatting sqref="B12:B14">
    <cfRule type="cellIs" dxfId="2894" priority="12" stopIfTrue="1" operator="lessThan">
      <formula>0</formula>
    </cfRule>
  </conditionalFormatting>
  <conditionalFormatting sqref="B16:B18">
    <cfRule type="cellIs" dxfId="2893" priority="11" stopIfTrue="1" operator="lessThan">
      <formula>0</formula>
    </cfRule>
  </conditionalFormatting>
  <conditionalFormatting sqref="B20:B22">
    <cfRule type="cellIs" dxfId="2892" priority="10" stopIfTrue="1" operator="lessThan">
      <formula>0</formula>
    </cfRule>
  </conditionalFormatting>
  <conditionalFormatting sqref="B25:B27 B29:B31 B33:B35">
    <cfRule type="cellIs" dxfId="2891" priority="8" stopIfTrue="1" operator="lessThan">
      <formula>0</formula>
    </cfRule>
  </conditionalFormatting>
  <conditionalFormatting sqref="B25:B27">
    <cfRule type="cellIs" dxfId="2890" priority="7" stopIfTrue="1" operator="lessThan">
      <formula>0</formula>
    </cfRule>
  </conditionalFormatting>
  <conditionalFormatting sqref="B29:B31">
    <cfRule type="cellIs" dxfId="2889" priority="6" stopIfTrue="1" operator="lessThan">
      <formula>0</formula>
    </cfRule>
  </conditionalFormatting>
  <conditionalFormatting sqref="B33:B35">
    <cfRule type="cellIs" dxfId="2888" priority="5" stopIfTrue="1" operator="lessThan">
      <formula>0</formula>
    </cfRule>
  </conditionalFormatting>
  <conditionalFormatting sqref="B38:B40 B42:B44 B46:B48">
    <cfRule type="cellIs" dxfId="2887" priority="4" stopIfTrue="1" operator="lessThan">
      <formula>0</formula>
    </cfRule>
  </conditionalFormatting>
  <conditionalFormatting sqref="B38:B40">
    <cfRule type="cellIs" dxfId="2886" priority="3" stopIfTrue="1" operator="lessThan">
      <formula>0</formula>
    </cfRule>
  </conditionalFormatting>
  <conditionalFormatting sqref="B42:B44">
    <cfRule type="cellIs" dxfId="2885" priority="2" stopIfTrue="1" operator="lessThan">
      <formula>0</formula>
    </cfRule>
  </conditionalFormatting>
  <conditionalFormatting sqref="B46:B48">
    <cfRule type="cellIs" dxfId="288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BD2F-2472-4F60-B684-182B283BA64B}">
  <sheetPr codeName="Sheet3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2409.5</v>
      </c>
      <c r="D11" s="11">
        <v>2278.1999999999998</v>
      </c>
      <c r="E11" s="11">
        <v>1872.7</v>
      </c>
      <c r="F11" s="11">
        <v>1867</v>
      </c>
      <c r="G11" s="13">
        <v>5.7</v>
      </c>
      <c r="H11" s="11">
        <v>247.7</v>
      </c>
      <c r="I11" s="11">
        <v>130.69999999999999</v>
      </c>
      <c r="J11" s="11">
        <v>27.1</v>
      </c>
      <c r="K11" s="13">
        <v>131.30000000000001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517.4</v>
      </c>
      <c r="D12" s="17">
        <v>488.1</v>
      </c>
      <c r="E12" s="17">
        <v>440.7</v>
      </c>
      <c r="F12" s="16">
        <v>439.1</v>
      </c>
      <c r="G12" s="19">
        <v>1.6</v>
      </c>
      <c r="H12" s="16">
        <v>24.8</v>
      </c>
      <c r="I12" s="16">
        <v>17.8</v>
      </c>
      <c r="J12" s="16">
        <v>4.8</v>
      </c>
      <c r="K12" s="19">
        <v>29.3</v>
      </c>
    </row>
    <row r="13" spans="2:21" ht="18.95" customHeight="1" x14ac:dyDescent="0.2">
      <c r="B13" s="15" t="s">
        <v>17</v>
      </c>
      <c r="C13" s="16">
        <v>1635.9</v>
      </c>
      <c r="D13" s="17">
        <v>1542.9</v>
      </c>
      <c r="E13" s="17">
        <v>1242.8</v>
      </c>
      <c r="F13" s="16">
        <v>1239.9000000000001</v>
      </c>
      <c r="G13" s="19">
        <v>3</v>
      </c>
      <c r="H13" s="16">
        <v>183.9</v>
      </c>
      <c r="I13" s="16">
        <v>96.9</v>
      </c>
      <c r="J13" s="16">
        <v>19.2</v>
      </c>
      <c r="K13" s="19">
        <v>93.1</v>
      </c>
    </row>
    <row r="14" spans="2:21" ht="18.95" customHeight="1" x14ac:dyDescent="0.2">
      <c r="B14" s="15" t="s">
        <v>18</v>
      </c>
      <c r="C14" s="16">
        <v>256.10000000000002</v>
      </c>
      <c r="D14" s="17">
        <v>247.2</v>
      </c>
      <c r="E14" s="17">
        <v>189.1</v>
      </c>
      <c r="F14" s="16">
        <v>188.1</v>
      </c>
      <c r="G14" s="19">
        <v>1</v>
      </c>
      <c r="H14" s="16">
        <v>39</v>
      </c>
      <c r="I14" s="16">
        <v>15.9</v>
      </c>
      <c r="J14" s="16">
        <v>3.1</v>
      </c>
      <c r="K14" s="19">
        <v>8.9</v>
      </c>
    </row>
    <row r="15" spans="2:21" ht="42" customHeight="1" x14ac:dyDescent="0.2">
      <c r="B15" s="20" t="s">
        <v>19</v>
      </c>
      <c r="C15" s="21">
        <v>1249.2</v>
      </c>
      <c r="D15" s="21">
        <v>1154.3</v>
      </c>
      <c r="E15" s="21">
        <v>952.6</v>
      </c>
      <c r="F15" s="21">
        <v>949.5</v>
      </c>
      <c r="G15" s="23">
        <v>3.1</v>
      </c>
      <c r="H15" s="21">
        <v>123.8</v>
      </c>
      <c r="I15" s="21">
        <v>63.6</v>
      </c>
      <c r="J15" s="21">
        <v>14.3</v>
      </c>
      <c r="K15" s="23">
        <v>94.9</v>
      </c>
    </row>
    <row r="16" spans="2:21" ht="18.95" customHeight="1" x14ac:dyDescent="0.2">
      <c r="B16" s="24" t="s">
        <v>16</v>
      </c>
      <c r="C16" s="25">
        <v>274</v>
      </c>
      <c r="D16" s="25">
        <v>255.9</v>
      </c>
      <c r="E16" s="25">
        <v>231.8</v>
      </c>
      <c r="F16" s="25">
        <v>230.9</v>
      </c>
      <c r="G16" s="27">
        <v>0.9</v>
      </c>
      <c r="H16" s="25">
        <v>12.5</v>
      </c>
      <c r="I16" s="25">
        <v>9.1</v>
      </c>
      <c r="J16" s="25">
        <v>2.5</v>
      </c>
      <c r="K16" s="27">
        <v>18.100000000000001</v>
      </c>
    </row>
    <row r="17" spans="2:21" ht="18.95" customHeight="1" x14ac:dyDescent="0.2">
      <c r="B17" s="24" t="s">
        <v>17</v>
      </c>
      <c r="C17" s="25">
        <v>860.7</v>
      </c>
      <c r="D17" s="25">
        <v>788.6</v>
      </c>
      <c r="E17" s="25">
        <v>636.29999999999995</v>
      </c>
      <c r="F17" s="25">
        <v>634.5</v>
      </c>
      <c r="G17" s="27">
        <v>1.7</v>
      </c>
      <c r="H17" s="25">
        <v>93.8</v>
      </c>
      <c r="I17" s="25">
        <v>48.3</v>
      </c>
      <c r="J17" s="25">
        <v>10.3</v>
      </c>
      <c r="K17" s="27">
        <v>72.099999999999994</v>
      </c>
    </row>
    <row r="18" spans="2:21" ht="18.95" customHeight="1" x14ac:dyDescent="0.2">
      <c r="B18" s="24" t="s">
        <v>18</v>
      </c>
      <c r="C18" s="25">
        <v>114.5</v>
      </c>
      <c r="D18" s="25">
        <v>109.8</v>
      </c>
      <c r="E18" s="25">
        <v>84.5</v>
      </c>
      <c r="F18" s="25">
        <v>84</v>
      </c>
      <c r="G18" s="27">
        <v>0.5</v>
      </c>
      <c r="H18" s="25">
        <v>17.5</v>
      </c>
      <c r="I18" s="25">
        <v>6.2</v>
      </c>
      <c r="J18" s="25">
        <v>1.5</v>
      </c>
      <c r="K18" s="27">
        <v>4.7</v>
      </c>
    </row>
    <row r="19" spans="2:21" ht="42" customHeight="1" x14ac:dyDescent="0.2">
      <c r="B19" s="20" t="s">
        <v>20</v>
      </c>
      <c r="C19" s="21">
        <v>1160.2</v>
      </c>
      <c r="D19" s="21">
        <v>1123.9000000000001</v>
      </c>
      <c r="E19" s="21">
        <v>920.1</v>
      </c>
      <c r="F19" s="21">
        <v>917.6</v>
      </c>
      <c r="G19" s="23">
        <v>2.5</v>
      </c>
      <c r="H19" s="21">
        <v>123.8</v>
      </c>
      <c r="I19" s="21">
        <v>67.2</v>
      </c>
      <c r="J19" s="21">
        <v>12.8</v>
      </c>
      <c r="K19" s="23">
        <v>36.4</v>
      </c>
    </row>
    <row r="20" spans="2:21" ht="18.95" customHeight="1" x14ac:dyDescent="0.2">
      <c r="B20" s="15" t="s">
        <v>16</v>
      </c>
      <c r="C20" s="16">
        <v>243.4</v>
      </c>
      <c r="D20" s="16">
        <v>232.2</v>
      </c>
      <c r="E20" s="16">
        <v>208.9</v>
      </c>
      <c r="F20" s="16">
        <v>208.2</v>
      </c>
      <c r="G20" s="19">
        <v>0.8</v>
      </c>
      <c r="H20" s="16">
        <v>12.3</v>
      </c>
      <c r="I20" s="16">
        <v>8.8000000000000007</v>
      </c>
      <c r="J20" s="16">
        <v>2.2999999999999998</v>
      </c>
      <c r="K20" s="19">
        <v>11.2</v>
      </c>
    </row>
    <row r="21" spans="2:21" ht="18.95" customHeight="1" x14ac:dyDescent="0.2">
      <c r="B21" s="15" t="s">
        <v>17</v>
      </c>
      <c r="C21" s="16">
        <v>775.2</v>
      </c>
      <c r="D21" s="16">
        <v>754.2</v>
      </c>
      <c r="E21" s="16">
        <v>606.6</v>
      </c>
      <c r="F21" s="16">
        <v>605.29999999999995</v>
      </c>
      <c r="G21" s="19">
        <v>1.3</v>
      </c>
      <c r="H21" s="16">
        <v>90.1</v>
      </c>
      <c r="I21" s="16">
        <v>48.7</v>
      </c>
      <c r="J21" s="16">
        <v>8.9</v>
      </c>
      <c r="K21" s="19">
        <v>20.9</v>
      </c>
    </row>
    <row r="22" spans="2:21" ht="18.95" customHeight="1" x14ac:dyDescent="0.2">
      <c r="B22" s="15" t="s">
        <v>18</v>
      </c>
      <c r="C22" s="16">
        <v>141.6</v>
      </c>
      <c r="D22" s="16">
        <v>137.4</v>
      </c>
      <c r="E22" s="16">
        <v>104.6</v>
      </c>
      <c r="F22" s="16">
        <v>104.1</v>
      </c>
      <c r="G22" s="19">
        <v>0.5</v>
      </c>
      <c r="H22" s="16">
        <v>21.5</v>
      </c>
      <c r="I22" s="16">
        <v>9.6999999999999993</v>
      </c>
      <c r="J22" s="16">
        <v>1.6</v>
      </c>
      <c r="K22" s="19">
        <v>4.2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2429.8000000000002</v>
      </c>
      <c r="D24" s="11">
        <v>2296.4</v>
      </c>
      <c r="E24" s="11">
        <v>1891.2</v>
      </c>
      <c r="F24" s="11">
        <v>1885.5</v>
      </c>
      <c r="G24" s="13">
        <v>5.8</v>
      </c>
      <c r="H24" s="11">
        <v>247.1</v>
      </c>
      <c r="I24" s="11">
        <v>130.80000000000001</v>
      </c>
      <c r="J24" s="11">
        <v>27.2</v>
      </c>
      <c r="K24" s="13">
        <v>133.5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515</v>
      </c>
      <c r="D25" s="17">
        <v>485.2</v>
      </c>
      <c r="E25" s="16">
        <v>440.8</v>
      </c>
      <c r="F25" s="16">
        <v>439.1</v>
      </c>
      <c r="G25" s="19">
        <v>1.7</v>
      </c>
      <c r="H25" s="16">
        <v>22.5</v>
      </c>
      <c r="I25" s="16">
        <v>17.399999999999999</v>
      </c>
      <c r="J25" s="16">
        <v>4.5999999999999996</v>
      </c>
      <c r="K25" s="19">
        <v>29.8</v>
      </c>
    </row>
    <row r="26" spans="2:21" ht="18.95" customHeight="1" x14ac:dyDescent="0.2">
      <c r="B26" s="15" t="s">
        <v>17</v>
      </c>
      <c r="C26" s="16">
        <v>1652.8</v>
      </c>
      <c r="D26" s="17">
        <v>1558.2</v>
      </c>
      <c r="E26" s="16">
        <v>1257.0999999999999</v>
      </c>
      <c r="F26" s="16">
        <v>1254.0999999999999</v>
      </c>
      <c r="G26" s="19">
        <v>2.9</v>
      </c>
      <c r="H26" s="16">
        <v>184.5</v>
      </c>
      <c r="I26" s="16">
        <v>97.2</v>
      </c>
      <c r="J26" s="16">
        <v>19.399999999999999</v>
      </c>
      <c r="K26" s="19">
        <v>94.6</v>
      </c>
    </row>
    <row r="27" spans="2:21" ht="18.95" customHeight="1" x14ac:dyDescent="0.2">
      <c r="B27" s="15" t="s">
        <v>18</v>
      </c>
      <c r="C27" s="16">
        <v>262</v>
      </c>
      <c r="D27" s="17">
        <v>252.9</v>
      </c>
      <c r="E27" s="16">
        <v>193.3</v>
      </c>
      <c r="F27" s="16">
        <v>192.2</v>
      </c>
      <c r="G27" s="19">
        <v>1.1000000000000001</v>
      </c>
      <c r="H27" s="16">
        <v>40.200000000000003</v>
      </c>
      <c r="I27" s="16">
        <v>16.2</v>
      </c>
      <c r="J27" s="16">
        <v>3.2</v>
      </c>
      <c r="K27" s="19">
        <v>9.1</v>
      </c>
    </row>
    <row r="28" spans="2:21" ht="42" customHeight="1" x14ac:dyDescent="0.2">
      <c r="B28" s="20" t="s">
        <v>19</v>
      </c>
      <c r="C28" s="21">
        <v>1262.2</v>
      </c>
      <c r="D28" s="21">
        <v>1165.7</v>
      </c>
      <c r="E28" s="21">
        <v>963.9</v>
      </c>
      <c r="F28" s="21">
        <v>960.7</v>
      </c>
      <c r="G28" s="23">
        <v>3.2</v>
      </c>
      <c r="H28" s="21">
        <v>123.7</v>
      </c>
      <c r="I28" s="21">
        <v>63.7</v>
      </c>
      <c r="J28" s="21">
        <v>14.4</v>
      </c>
      <c r="K28" s="23">
        <v>96.5</v>
      </c>
    </row>
    <row r="29" spans="2:21" ht="18.95" customHeight="1" x14ac:dyDescent="0.2">
      <c r="B29" s="24" t="s">
        <v>16</v>
      </c>
      <c r="C29" s="25">
        <v>273.2</v>
      </c>
      <c r="D29" s="25">
        <v>254.8</v>
      </c>
      <c r="E29" s="25">
        <v>231.9</v>
      </c>
      <c r="F29" s="25">
        <v>231</v>
      </c>
      <c r="G29" s="27">
        <v>0.9</v>
      </c>
      <c r="H29" s="25">
        <v>11.6</v>
      </c>
      <c r="I29" s="25">
        <v>8.9</v>
      </c>
      <c r="J29" s="25">
        <v>2.4</v>
      </c>
      <c r="K29" s="27">
        <v>18.399999999999999</v>
      </c>
    </row>
    <row r="30" spans="2:21" ht="18.95" customHeight="1" x14ac:dyDescent="0.2">
      <c r="B30" s="24" t="s">
        <v>17</v>
      </c>
      <c r="C30" s="25">
        <v>872.3</v>
      </c>
      <c r="D30" s="25">
        <v>799</v>
      </c>
      <c r="E30" s="25">
        <v>645.9</v>
      </c>
      <c r="F30" s="25">
        <v>644.20000000000005</v>
      </c>
      <c r="G30" s="27">
        <v>1.7</v>
      </c>
      <c r="H30" s="25">
        <v>94.2</v>
      </c>
      <c r="I30" s="25">
        <v>48.5</v>
      </c>
      <c r="J30" s="25">
        <v>10.5</v>
      </c>
      <c r="K30" s="27">
        <v>73.3</v>
      </c>
    </row>
    <row r="31" spans="2:21" ht="18.95" customHeight="1" x14ac:dyDescent="0.2">
      <c r="B31" s="24" t="s">
        <v>18</v>
      </c>
      <c r="C31" s="25">
        <v>116.6</v>
      </c>
      <c r="D31" s="25">
        <v>111.8</v>
      </c>
      <c r="E31" s="25">
        <v>86.1</v>
      </c>
      <c r="F31" s="25">
        <v>85.5</v>
      </c>
      <c r="G31" s="27">
        <v>0.6</v>
      </c>
      <c r="H31" s="25">
        <v>17.899999999999999</v>
      </c>
      <c r="I31" s="25">
        <v>6.3</v>
      </c>
      <c r="J31" s="25">
        <v>1.6</v>
      </c>
      <c r="K31" s="27">
        <v>4.7</v>
      </c>
    </row>
    <row r="32" spans="2:21" ht="42" customHeight="1" x14ac:dyDescent="0.2">
      <c r="B32" s="20" t="s">
        <v>20</v>
      </c>
      <c r="C32" s="21">
        <v>1167.7</v>
      </c>
      <c r="D32" s="21">
        <v>1130.7</v>
      </c>
      <c r="E32" s="21">
        <v>927.3</v>
      </c>
      <c r="F32" s="21">
        <v>924.8</v>
      </c>
      <c r="G32" s="23">
        <v>2.6</v>
      </c>
      <c r="H32" s="21">
        <v>123.5</v>
      </c>
      <c r="I32" s="21">
        <v>67.099999999999994</v>
      </c>
      <c r="J32" s="21">
        <v>12.8</v>
      </c>
      <c r="K32" s="23">
        <v>37</v>
      </c>
    </row>
    <row r="33" spans="2:21" ht="18.95" customHeight="1" x14ac:dyDescent="0.2">
      <c r="B33" s="15" t="s">
        <v>16</v>
      </c>
      <c r="C33" s="16">
        <v>241.8</v>
      </c>
      <c r="D33" s="16">
        <v>230.4</v>
      </c>
      <c r="E33" s="16">
        <v>208.9</v>
      </c>
      <c r="F33" s="16">
        <v>208.1</v>
      </c>
      <c r="G33" s="19">
        <v>0.8</v>
      </c>
      <c r="H33" s="16">
        <v>10.9</v>
      </c>
      <c r="I33" s="16">
        <v>8.5</v>
      </c>
      <c r="J33" s="16">
        <v>2.2000000000000002</v>
      </c>
      <c r="K33" s="19">
        <v>11.4</v>
      </c>
    </row>
    <row r="34" spans="2:21" ht="18.95" customHeight="1" x14ac:dyDescent="0.2">
      <c r="B34" s="15" t="s">
        <v>17</v>
      </c>
      <c r="C34" s="16">
        <v>780.5</v>
      </c>
      <c r="D34" s="16">
        <v>759.2</v>
      </c>
      <c r="E34" s="16">
        <v>611.20000000000005</v>
      </c>
      <c r="F34" s="16">
        <v>609.9</v>
      </c>
      <c r="G34" s="19">
        <v>1.3</v>
      </c>
      <c r="H34" s="16">
        <v>90.3</v>
      </c>
      <c r="I34" s="16">
        <v>48.7</v>
      </c>
      <c r="J34" s="16">
        <v>9</v>
      </c>
      <c r="K34" s="19">
        <v>21.3</v>
      </c>
    </row>
    <row r="35" spans="2:21" ht="18.95" customHeight="1" x14ac:dyDescent="0.2">
      <c r="B35" s="15" t="s">
        <v>18</v>
      </c>
      <c r="C35" s="16">
        <v>145.4</v>
      </c>
      <c r="D35" s="16">
        <v>141.1</v>
      </c>
      <c r="E35" s="16">
        <v>107.2</v>
      </c>
      <c r="F35" s="16">
        <v>106.7</v>
      </c>
      <c r="G35" s="19">
        <v>0.5</v>
      </c>
      <c r="H35" s="16">
        <v>22.3</v>
      </c>
      <c r="I35" s="16">
        <v>10</v>
      </c>
      <c r="J35" s="16">
        <v>1.7</v>
      </c>
      <c r="K35" s="19">
        <v>4.3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2449.1</v>
      </c>
      <c r="D37" s="11">
        <v>2313.6999999999998</v>
      </c>
      <c r="E37" s="11">
        <v>1909</v>
      </c>
      <c r="F37" s="11">
        <v>1903.2</v>
      </c>
      <c r="G37" s="13">
        <v>5.8</v>
      </c>
      <c r="H37" s="11">
        <v>246.5</v>
      </c>
      <c r="I37" s="11">
        <v>130.80000000000001</v>
      </c>
      <c r="J37" s="11">
        <v>27.3</v>
      </c>
      <c r="K37" s="13">
        <v>135.4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513</v>
      </c>
      <c r="D38" s="17">
        <v>482.8</v>
      </c>
      <c r="E38" s="16">
        <v>440.9</v>
      </c>
      <c r="F38" s="16">
        <v>439.1</v>
      </c>
      <c r="G38" s="19">
        <v>1.8</v>
      </c>
      <c r="H38" s="16">
        <v>20.5</v>
      </c>
      <c r="I38" s="16">
        <v>17</v>
      </c>
      <c r="J38" s="16">
        <v>4.4000000000000004</v>
      </c>
      <c r="K38" s="19">
        <v>30.3</v>
      </c>
    </row>
    <row r="39" spans="2:21" ht="18.95" customHeight="1" x14ac:dyDescent="0.2">
      <c r="B39" s="15" t="s">
        <v>17</v>
      </c>
      <c r="C39" s="16">
        <v>1668.4</v>
      </c>
      <c r="D39" s="17">
        <v>1572.4</v>
      </c>
      <c r="E39" s="16">
        <v>1270.7</v>
      </c>
      <c r="F39" s="16">
        <v>1267.8</v>
      </c>
      <c r="G39" s="19">
        <v>2.9</v>
      </c>
      <c r="H39" s="16">
        <v>184.8</v>
      </c>
      <c r="I39" s="16">
        <v>97.3</v>
      </c>
      <c r="J39" s="16">
        <v>19.7</v>
      </c>
      <c r="K39" s="19">
        <v>96</v>
      </c>
    </row>
    <row r="40" spans="2:21" ht="18.95" customHeight="1" x14ac:dyDescent="0.2">
      <c r="B40" s="15" t="s">
        <v>18</v>
      </c>
      <c r="C40" s="16">
        <v>267.7</v>
      </c>
      <c r="D40" s="17">
        <v>258.5</v>
      </c>
      <c r="E40" s="16">
        <v>197.4</v>
      </c>
      <c r="F40" s="16">
        <v>196.3</v>
      </c>
      <c r="G40" s="19">
        <v>1.1000000000000001</v>
      </c>
      <c r="H40" s="16">
        <v>41.3</v>
      </c>
      <c r="I40" s="16">
        <v>16.5</v>
      </c>
      <c r="J40" s="16">
        <v>3.3</v>
      </c>
      <c r="K40" s="19">
        <v>9.1999999999999993</v>
      </c>
    </row>
    <row r="41" spans="2:21" ht="42" customHeight="1" x14ac:dyDescent="0.2">
      <c r="B41" s="20" t="s">
        <v>19</v>
      </c>
      <c r="C41" s="21">
        <v>1274.5999999999999</v>
      </c>
      <c r="D41" s="21">
        <v>1176.7</v>
      </c>
      <c r="E41" s="21">
        <v>974.9</v>
      </c>
      <c r="F41" s="21">
        <v>971.7</v>
      </c>
      <c r="G41" s="23">
        <v>3.2</v>
      </c>
      <c r="H41" s="21">
        <v>123.5</v>
      </c>
      <c r="I41" s="21">
        <v>63.8</v>
      </c>
      <c r="J41" s="21">
        <v>14.5</v>
      </c>
      <c r="K41" s="23">
        <v>97.9</v>
      </c>
    </row>
    <row r="42" spans="2:21" ht="18.95" customHeight="1" x14ac:dyDescent="0.2">
      <c r="B42" s="24" t="s">
        <v>16</v>
      </c>
      <c r="C42" s="25">
        <v>272.60000000000002</v>
      </c>
      <c r="D42" s="25">
        <v>253.9</v>
      </c>
      <c r="E42" s="25">
        <v>232.1</v>
      </c>
      <c r="F42" s="25">
        <v>231.1</v>
      </c>
      <c r="G42" s="27">
        <v>1</v>
      </c>
      <c r="H42" s="25">
        <v>10.8</v>
      </c>
      <c r="I42" s="25">
        <v>8.6999999999999993</v>
      </c>
      <c r="J42" s="25">
        <v>2.2999999999999998</v>
      </c>
      <c r="K42" s="27">
        <v>18.7</v>
      </c>
    </row>
    <row r="43" spans="2:21" ht="18.95" customHeight="1" x14ac:dyDescent="0.2">
      <c r="B43" s="24" t="s">
        <v>17</v>
      </c>
      <c r="C43" s="25">
        <v>883.4</v>
      </c>
      <c r="D43" s="25">
        <v>809</v>
      </c>
      <c r="E43" s="25">
        <v>655.20000000000005</v>
      </c>
      <c r="F43" s="25">
        <v>653.5</v>
      </c>
      <c r="G43" s="27">
        <v>1.7</v>
      </c>
      <c r="H43" s="25">
        <v>94.5</v>
      </c>
      <c r="I43" s="25">
        <v>48.7</v>
      </c>
      <c r="J43" s="25">
        <v>10.6</v>
      </c>
      <c r="K43" s="27">
        <v>74.400000000000006</v>
      </c>
    </row>
    <row r="44" spans="2:21" ht="18.95" customHeight="1" x14ac:dyDescent="0.2">
      <c r="B44" s="24" t="s">
        <v>18</v>
      </c>
      <c r="C44" s="25">
        <v>118.6</v>
      </c>
      <c r="D44" s="25">
        <v>113.8</v>
      </c>
      <c r="E44" s="25">
        <v>87.6</v>
      </c>
      <c r="F44" s="25">
        <v>87</v>
      </c>
      <c r="G44" s="27">
        <v>0.6</v>
      </c>
      <c r="H44" s="25">
        <v>18.3</v>
      </c>
      <c r="I44" s="25">
        <v>6.4</v>
      </c>
      <c r="J44" s="25">
        <v>1.6</v>
      </c>
      <c r="K44" s="27">
        <v>4.8</v>
      </c>
    </row>
    <row r="45" spans="2:21" ht="42" customHeight="1" x14ac:dyDescent="0.2">
      <c r="B45" s="20" t="s">
        <v>20</v>
      </c>
      <c r="C45" s="21">
        <v>1174.5</v>
      </c>
      <c r="D45" s="21">
        <v>1137</v>
      </c>
      <c r="E45" s="21">
        <v>934.1</v>
      </c>
      <c r="F45" s="21">
        <v>931.5</v>
      </c>
      <c r="G45" s="23">
        <v>2.6</v>
      </c>
      <c r="H45" s="21">
        <v>123</v>
      </c>
      <c r="I45" s="21">
        <v>67</v>
      </c>
      <c r="J45" s="21">
        <v>12.9</v>
      </c>
      <c r="K45" s="23">
        <v>37.5</v>
      </c>
    </row>
    <row r="46" spans="2:21" ht="18.95" customHeight="1" x14ac:dyDescent="0.2">
      <c r="B46" s="15" t="s">
        <v>16</v>
      </c>
      <c r="C46" s="16">
        <v>240.4</v>
      </c>
      <c r="D46" s="16">
        <v>228.8</v>
      </c>
      <c r="E46" s="16">
        <v>208.8</v>
      </c>
      <c r="F46" s="16">
        <v>208</v>
      </c>
      <c r="G46" s="19">
        <v>0.8</v>
      </c>
      <c r="H46" s="16">
        <v>9.6999999999999993</v>
      </c>
      <c r="I46" s="16">
        <v>8.3000000000000007</v>
      </c>
      <c r="J46" s="16">
        <v>2.1</v>
      </c>
      <c r="K46" s="19">
        <v>11.6</v>
      </c>
    </row>
    <row r="47" spans="2:21" ht="18.95" customHeight="1" x14ac:dyDescent="0.2">
      <c r="B47" s="15" t="s">
        <v>17</v>
      </c>
      <c r="C47" s="16">
        <v>785.1</v>
      </c>
      <c r="D47" s="16">
        <v>763.5</v>
      </c>
      <c r="E47" s="16">
        <v>615.5</v>
      </c>
      <c r="F47" s="16">
        <v>614.29999999999995</v>
      </c>
      <c r="G47" s="19">
        <v>1.2</v>
      </c>
      <c r="H47" s="16">
        <v>90.3</v>
      </c>
      <c r="I47" s="16">
        <v>48.6</v>
      </c>
      <c r="J47" s="16">
        <v>9.1</v>
      </c>
      <c r="K47" s="19">
        <v>21.6</v>
      </c>
    </row>
    <row r="48" spans="2:21" ht="18.95" customHeight="1" x14ac:dyDescent="0.2">
      <c r="B48" s="15" t="s">
        <v>18</v>
      </c>
      <c r="C48" s="16">
        <v>149.1</v>
      </c>
      <c r="D48" s="16">
        <v>144.69999999999999</v>
      </c>
      <c r="E48" s="16">
        <v>109.9</v>
      </c>
      <c r="F48" s="16">
        <v>109.3</v>
      </c>
      <c r="G48" s="19">
        <v>0.6</v>
      </c>
      <c r="H48" s="16">
        <v>23</v>
      </c>
      <c r="I48" s="16">
        <v>10.1</v>
      </c>
      <c r="J48" s="16">
        <v>1.7</v>
      </c>
      <c r="K48" s="19">
        <v>4.4000000000000004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883" priority="14" stopIfTrue="1" operator="lessThan">
      <formula>0</formula>
    </cfRule>
  </conditionalFormatting>
  <conditionalFormatting sqref="C4">
    <cfRule type="cellIs" dxfId="2882" priority="9" stopIfTrue="1" operator="lessThan">
      <formula>0</formula>
    </cfRule>
  </conditionalFormatting>
  <conditionalFormatting sqref="B12:B14 B16:B18 B20:B22">
    <cfRule type="cellIs" dxfId="2881" priority="13" stopIfTrue="1" operator="lessThan">
      <formula>0</formula>
    </cfRule>
  </conditionalFormatting>
  <conditionalFormatting sqref="B12:B14">
    <cfRule type="cellIs" dxfId="2880" priority="12" stopIfTrue="1" operator="lessThan">
      <formula>0</formula>
    </cfRule>
  </conditionalFormatting>
  <conditionalFormatting sqref="B16:B18">
    <cfRule type="cellIs" dxfId="2879" priority="11" stopIfTrue="1" operator="lessThan">
      <formula>0</formula>
    </cfRule>
  </conditionalFormatting>
  <conditionalFormatting sqref="B20:B22">
    <cfRule type="cellIs" dxfId="2878" priority="10" stopIfTrue="1" operator="lessThan">
      <formula>0</formula>
    </cfRule>
  </conditionalFormatting>
  <conditionalFormatting sqref="B25:B27 B29:B31 B33:B35">
    <cfRule type="cellIs" dxfId="2877" priority="8" stopIfTrue="1" operator="lessThan">
      <formula>0</formula>
    </cfRule>
  </conditionalFormatting>
  <conditionalFormatting sqref="B25:B27">
    <cfRule type="cellIs" dxfId="2876" priority="7" stopIfTrue="1" operator="lessThan">
      <formula>0</formula>
    </cfRule>
  </conditionalFormatting>
  <conditionalFormatting sqref="B29:B31">
    <cfRule type="cellIs" dxfId="2875" priority="6" stopIfTrue="1" operator="lessThan">
      <formula>0</formula>
    </cfRule>
  </conditionalFormatting>
  <conditionalFormatting sqref="B33:B35">
    <cfRule type="cellIs" dxfId="2874" priority="5" stopIfTrue="1" operator="lessThan">
      <formula>0</formula>
    </cfRule>
  </conditionalFormatting>
  <conditionalFormatting sqref="B38:B40 B42:B44 B46:B48">
    <cfRule type="cellIs" dxfId="2873" priority="4" stopIfTrue="1" operator="lessThan">
      <formula>0</formula>
    </cfRule>
  </conditionalFormatting>
  <conditionalFormatting sqref="B38:B40">
    <cfRule type="cellIs" dxfId="2872" priority="3" stopIfTrue="1" operator="lessThan">
      <formula>0</formula>
    </cfRule>
  </conditionalFormatting>
  <conditionalFormatting sqref="B42:B44">
    <cfRule type="cellIs" dxfId="2871" priority="2" stopIfTrue="1" operator="lessThan">
      <formula>0</formula>
    </cfRule>
  </conditionalFormatting>
  <conditionalFormatting sqref="B46:B48">
    <cfRule type="cellIs" dxfId="287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205B-C43E-4E04-980A-3F6993134DCB}">
  <sheetPr codeName="Sheet3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2467.1999999999998</v>
      </c>
      <c r="D11" s="11">
        <v>2330.8000000000002</v>
      </c>
      <c r="E11" s="11">
        <v>1926.7</v>
      </c>
      <c r="F11" s="11">
        <v>1920.8</v>
      </c>
      <c r="G11" s="13">
        <v>5.9</v>
      </c>
      <c r="H11" s="11">
        <v>245.8</v>
      </c>
      <c r="I11" s="11">
        <v>130.80000000000001</v>
      </c>
      <c r="J11" s="11">
        <v>27.4</v>
      </c>
      <c r="K11" s="13">
        <v>136.4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511.9</v>
      </c>
      <c r="D12" s="17">
        <v>481.4</v>
      </c>
      <c r="E12" s="17">
        <v>441.8</v>
      </c>
      <c r="F12" s="16">
        <v>440</v>
      </c>
      <c r="G12" s="19">
        <v>1.8</v>
      </c>
      <c r="H12" s="16">
        <v>18.8</v>
      </c>
      <c r="I12" s="16">
        <v>16.600000000000001</v>
      </c>
      <c r="J12" s="16">
        <v>4.3</v>
      </c>
      <c r="K12" s="19">
        <v>30.5</v>
      </c>
    </row>
    <row r="13" spans="2:21" ht="18.95" customHeight="1" x14ac:dyDescent="0.2">
      <c r="B13" s="15" t="s">
        <v>17</v>
      </c>
      <c r="C13" s="16">
        <v>1682.3</v>
      </c>
      <c r="D13" s="17">
        <v>1585.6</v>
      </c>
      <c r="E13" s="17">
        <v>1283.5</v>
      </c>
      <c r="F13" s="16">
        <v>1280.5</v>
      </c>
      <c r="G13" s="19">
        <v>3</v>
      </c>
      <c r="H13" s="16">
        <v>184.8</v>
      </c>
      <c r="I13" s="16">
        <v>97.5</v>
      </c>
      <c r="J13" s="16">
        <v>19.8</v>
      </c>
      <c r="K13" s="19">
        <v>96.7</v>
      </c>
    </row>
    <row r="14" spans="2:21" ht="18.95" customHeight="1" x14ac:dyDescent="0.2">
      <c r="B14" s="15" t="s">
        <v>18</v>
      </c>
      <c r="C14" s="16">
        <v>273</v>
      </c>
      <c r="D14" s="17">
        <v>263.7</v>
      </c>
      <c r="E14" s="17">
        <v>201.4</v>
      </c>
      <c r="F14" s="16">
        <v>200.2</v>
      </c>
      <c r="G14" s="19">
        <v>1.1000000000000001</v>
      </c>
      <c r="H14" s="16">
        <v>42.2</v>
      </c>
      <c r="I14" s="16">
        <v>16.7</v>
      </c>
      <c r="J14" s="16">
        <v>3.4</v>
      </c>
      <c r="K14" s="19">
        <v>9.3000000000000007</v>
      </c>
    </row>
    <row r="15" spans="2:21" ht="42" customHeight="1" x14ac:dyDescent="0.2">
      <c r="B15" s="20" t="s">
        <v>19</v>
      </c>
      <c r="C15" s="21">
        <v>1286.4000000000001</v>
      </c>
      <c r="D15" s="21">
        <v>1187.8</v>
      </c>
      <c r="E15" s="21">
        <v>986</v>
      </c>
      <c r="F15" s="21">
        <v>982.7</v>
      </c>
      <c r="G15" s="23">
        <v>3.3</v>
      </c>
      <c r="H15" s="21">
        <v>123.3</v>
      </c>
      <c r="I15" s="21">
        <v>63.9</v>
      </c>
      <c r="J15" s="21">
        <v>14.6</v>
      </c>
      <c r="K15" s="23">
        <v>98.6</v>
      </c>
    </row>
    <row r="16" spans="2:21" ht="18.95" customHeight="1" x14ac:dyDescent="0.2">
      <c r="B16" s="24" t="s">
        <v>16</v>
      </c>
      <c r="C16" s="25">
        <v>272.5</v>
      </c>
      <c r="D16" s="25">
        <v>253.7</v>
      </c>
      <c r="E16" s="25">
        <v>232.9</v>
      </c>
      <c r="F16" s="25">
        <v>231.8</v>
      </c>
      <c r="G16" s="27">
        <v>1.1000000000000001</v>
      </c>
      <c r="H16" s="25">
        <v>10</v>
      </c>
      <c r="I16" s="25">
        <v>8.6</v>
      </c>
      <c r="J16" s="25">
        <v>2.2999999999999998</v>
      </c>
      <c r="K16" s="27">
        <v>18.8</v>
      </c>
    </row>
    <row r="17" spans="2:21" ht="18.95" customHeight="1" x14ac:dyDescent="0.2">
      <c r="B17" s="24" t="s">
        <v>17</v>
      </c>
      <c r="C17" s="25">
        <v>893.4</v>
      </c>
      <c r="D17" s="25">
        <v>818.5</v>
      </c>
      <c r="E17" s="25">
        <v>664.2</v>
      </c>
      <c r="F17" s="25">
        <v>662.6</v>
      </c>
      <c r="G17" s="27">
        <v>1.6</v>
      </c>
      <c r="H17" s="25">
        <v>94.7</v>
      </c>
      <c r="I17" s="25">
        <v>49</v>
      </c>
      <c r="J17" s="25">
        <v>10.7</v>
      </c>
      <c r="K17" s="27">
        <v>74.900000000000006</v>
      </c>
    </row>
    <row r="18" spans="2:21" ht="18.95" customHeight="1" x14ac:dyDescent="0.2">
      <c r="B18" s="24" t="s">
        <v>18</v>
      </c>
      <c r="C18" s="25">
        <v>120.5</v>
      </c>
      <c r="D18" s="25">
        <v>115.6</v>
      </c>
      <c r="E18" s="25">
        <v>89</v>
      </c>
      <c r="F18" s="25">
        <v>88.4</v>
      </c>
      <c r="G18" s="27">
        <v>0.6</v>
      </c>
      <c r="H18" s="25">
        <v>18.600000000000001</v>
      </c>
      <c r="I18" s="25">
        <v>6.4</v>
      </c>
      <c r="J18" s="25">
        <v>1.6</v>
      </c>
      <c r="K18" s="27">
        <v>4.9000000000000004</v>
      </c>
    </row>
    <row r="19" spans="2:21" ht="42" customHeight="1" x14ac:dyDescent="0.2">
      <c r="B19" s="20" t="s">
        <v>20</v>
      </c>
      <c r="C19" s="21">
        <v>1180.8</v>
      </c>
      <c r="D19" s="21">
        <v>1143</v>
      </c>
      <c r="E19" s="21">
        <v>940.7</v>
      </c>
      <c r="F19" s="21">
        <v>938</v>
      </c>
      <c r="G19" s="23">
        <v>2.6</v>
      </c>
      <c r="H19" s="21">
        <v>122.6</v>
      </c>
      <c r="I19" s="21">
        <v>66.900000000000006</v>
      </c>
      <c r="J19" s="21">
        <v>12.9</v>
      </c>
      <c r="K19" s="23">
        <v>37.799999999999997</v>
      </c>
    </row>
    <row r="20" spans="2:21" ht="18.95" customHeight="1" x14ac:dyDescent="0.2">
      <c r="B20" s="15" t="s">
        <v>16</v>
      </c>
      <c r="C20" s="16">
        <v>239.4</v>
      </c>
      <c r="D20" s="16">
        <v>227.8</v>
      </c>
      <c r="E20" s="16">
        <v>209</v>
      </c>
      <c r="F20" s="16">
        <v>208.3</v>
      </c>
      <c r="G20" s="19">
        <v>0.7</v>
      </c>
      <c r="H20" s="16">
        <v>8.8000000000000007</v>
      </c>
      <c r="I20" s="16">
        <v>8</v>
      </c>
      <c r="J20" s="16">
        <v>2</v>
      </c>
      <c r="K20" s="19">
        <v>11.6</v>
      </c>
    </row>
    <row r="21" spans="2:21" ht="18.95" customHeight="1" x14ac:dyDescent="0.2">
      <c r="B21" s="15" t="s">
        <v>17</v>
      </c>
      <c r="C21" s="16">
        <v>788.9</v>
      </c>
      <c r="D21" s="16">
        <v>767.1</v>
      </c>
      <c r="E21" s="16">
        <v>619.29999999999995</v>
      </c>
      <c r="F21" s="16">
        <v>618</v>
      </c>
      <c r="G21" s="19">
        <v>1.4</v>
      </c>
      <c r="H21" s="16">
        <v>90.1</v>
      </c>
      <c r="I21" s="16">
        <v>48.6</v>
      </c>
      <c r="J21" s="16">
        <v>9.1</v>
      </c>
      <c r="K21" s="19">
        <v>21.7</v>
      </c>
    </row>
    <row r="22" spans="2:21" ht="18.95" customHeight="1" x14ac:dyDescent="0.2">
      <c r="B22" s="15" t="s">
        <v>18</v>
      </c>
      <c r="C22" s="16">
        <v>152.5</v>
      </c>
      <c r="D22" s="16">
        <v>148.1</v>
      </c>
      <c r="E22" s="16">
        <v>112.4</v>
      </c>
      <c r="F22" s="16">
        <v>111.8</v>
      </c>
      <c r="G22" s="19">
        <v>0.6</v>
      </c>
      <c r="H22" s="16">
        <v>23.7</v>
      </c>
      <c r="I22" s="16">
        <v>10.3</v>
      </c>
      <c r="J22" s="16">
        <v>1.7</v>
      </c>
      <c r="K22" s="19">
        <v>4.4000000000000004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2484.1</v>
      </c>
      <c r="D24" s="11">
        <v>2346.6</v>
      </c>
      <c r="E24" s="11">
        <v>1943.3</v>
      </c>
      <c r="F24" s="11">
        <v>1937.3</v>
      </c>
      <c r="G24" s="13">
        <v>6</v>
      </c>
      <c r="H24" s="11">
        <v>245</v>
      </c>
      <c r="I24" s="11">
        <v>130.80000000000001</v>
      </c>
      <c r="J24" s="11">
        <v>27.5</v>
      </c>
      <c r="K24" s="13">
        <v>137.5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510.3</v>
      </c>
      <c r="D25" s="17">
        <v>479.6</v>
      </c>
      <c r="E25" s="16">
        <v>440.7</v>
      </c>
      <c r="F25" s="16">
        <v>438.8</v>
      </c>
      <c r="G25" s="19">
        <v>1.9</v>
      </c>
      <c r="H25" s="16">
        <v>18.3</v>
      </c>
      <c r="I25" s="16">
        <v>16.399999999999999</v>
      </c>
      <c r="J25" s="16">
        <v>4.2</v>
      </c>
      <c r="K25" s="19">
        <v>30.7</v>
      </c>
    </row>
    <row r="26" spans="2:21" ht="18.95" customHeight="1" x14ac:dyDescent="0.2">
      <c r="B26" s="15" t="s">
        <v>17</v>
      </c>
      <c r="C26" s="16">
        <v>1695.8</v>
      </c>
      <c r="D26" s="17">
        <v>1598.3</v>
      </c>
      <c r="E26" s="16">
        <v>1297.4000000000001</v>
      </c>
      <c r="F26" s="16">
        <v>1294.5</v>
      </c>
      <c r="G26" s="19">
        <v>3</v>
      </c>
      <c r="H26" s="16">
        <v>183.6</v>
      </c>
      <c r="I26" s="16">
        <v>97.5</v>
      </c>
      <c r="J26" s="16">
        <v>19.899999999999999</v>
      </c>
      <c r="K26" s="19">
        <v>97.4</v>
      </c>
    </row>
    <row r="27" spans="2:21" ht="18.95" customHeight="1" x14ac:dyDescent="0.2">
      <c r="B27" s="15" t="s">
        <v>18</v>
      </c>
      <c r="C27" s="16">
        <v>278</v>
      </c>
      <c r="D27" s="17">
        <v>268.7</v>
      </c>
      <c r="E27" s="16">
        <v>205.2</v>
      </c>
      <c r="F27" s="16">
        <v>204.1</v>
      </c>
      <c r="G27" s="19">
        <v>1.1000000000000001</v>
      </c>
      <c r="H27" s="16">
        <v>43.1</v>
      </c>
      <c r="I27" s="16">
        <v>16.899999999999999</v>
      </c>
      <c r="J27" s="16">
        <v>3.4</v>
      </c>
      <c r="K27" s="19">
        <v>9.3000000000000007</v>
      </c>
    </row>
    <row r="28" spans="2:21" ht="42" customHeight="1" x14ac:dyDescent="0.2">
      <c r="B28" s="20" t="s">
        <v>19</v>
      </c>
      <c r="C28" s="21">
        <v>1297.7</v>
      </c>
      <c r="D28" s="21">
        <v>1198.3</v>
      </c>
      <c r="E28" s="21">
        <v>996.7</v>
      </c>
      <c r="F28" s="21">
        <v>993.3</v>
      </c>
      <c r="G28" s="23">
        <v>3.4</v>
      </c>
      <c r="H28" s="21">
        <v>123</v>
      </c>
      <c r="I28" s="21">
        <v>64</v>
      </c>
      <c r="J28" s="21">
        <v>14.6</v>
      </c>
      <c r="K28" s="23">
        <v>99.4</v>
      </c>
    </row>
    <row r="29" spans="2:21" ht="18.95" customHeight="1" x14ac:dyDescent="0.2">
      <c r="B29" s="24" t="s">
        <v>16</v>
      </c>
      <c r="C29" s="25">
        <v>272.3</v>
      </c>
      <c r="D29" s="25">
        <v>253.3</v>
      </c>
      <c r="E29" s="25">
        <v>232.8</v>
      </c>
      <c r="F29" s="25">
        <v>231.6</v>
      </c>
      <c r="G29" s="27">
        <v>1.2</v>
      </c>
      <c r="H29" s="25">
        <v>9.8000000000000007</v>
      </c>
      <c r="I29" s="25">
        <v>8.5</v>
      </c>
      <c r="J29" s="25">
        <v>2.2000000000000002</v>
      </c>
      <c r="K29" s="27">
        <v>19</v>
      </c>
    </row>
    <row r="30" spans="2:21" ht="18.95" customHeight="1" x14ac:dyDescent="0.2">
      <c r="B30" s="24" t="s">
        <v>17</v>
      </c>
      <c r="C30" s="25">
        <v>903.2</v>
      </c>
      <c r="D30" s="25">
        <v>827.7</v>
      </c>
      <c r="E30" s="25">
        <v>673.5</v>
      </c>
      <c r="F30" s="25">
        <v>671.9</v>
      </c>
      <c r="G30" s="27">
        <v>1.6</v>
      </c>
      <c r="H30" s="25">
        <v>94.3</v>
      </c>
      <c r="I30" s="25">
        <v>49.1</v>
      </c>
      <c r="J30" s="25">
        <v>10.7</v>
      </c>
      <c r="K30" s="27">
        <v>75.5</v>
      </c>
    </row>
    <row r="31" spans="2:21" ht="18.95" customHeight="1" x14ac:dyDescent="0.2">
      <c r="B31" s="24" t="s">
        <v>18</v>
      </c>
      <c r="C31" s="25">
        <v>122.3</v>
      </c>
      <c r="D31" s="25">
        <v>117.4</v>
      </c>
      <c r="E31" s="25">
        <v>90.4</v>
      </c>
      <c r="F31" s="25">
        <v>89.8</v>
      </c>
      <c r="G31" s="27">
        <v>0.6</v>
      </c>
      <c r="H31" s="25">
        <v>18.899999999999999</v>
      </c>
      <c r="I31" s="25">
        <v>6.4</v>
      </c>
      <c r="J31" s="25">
        <v>1.6</v>
      </c>
      <c r="K31" s="27">
        <v>4.9000000000000004</v>
      </c>
    </row>
    <row r="32" spans="2:21" ht="42" customHeight="1" x14ac:dyDescent="0.2">
      <c r="B32" s="20" t="s">
        <v>20</v>
      </c>
      <c r="C32" s="21">
        <v>1186.4000000000001</v>
      </c>
      <c r="D32" s="21">
        <v>1148.3</v>
      </c>
      <c r="E32" s="21">
        <v>946.6</v>
      </c>
      <c r="F32" s="21">
        <v>944</v>
      </c>
      <c r="G32" s="23">
        <v>2.6</v>
      </c>
      <c r="H32" s="21">
        <v>122</v>
      </c>
      <c r="I32" s="21">
        <v>66.7</v>
      </c>
      <c r="J32" s="21">
        <v>12.9</v>
      </c>
      <c r="K32" s="23">
        <v>38.1</v>
      </c>
    </row>
    <row r="33" spans="2:21" ht="18.95" customHeight="1" x14ac:dyDescent="0.2">
      <c r="B33" s="15" t="s">
        <v>16</v>
      </c>
      <c r="C33" s="16">
        <v>238</v>
      </c>
      <c r="D33" s="16">
        <v>226.3</v>
      </c>
      <c r="E33" s="16">
        <v>207.9</v>
      </c>
      <c r="F33" s="16">
        <v>207.2</v>
      </c>
      <c r="G33" s="19">
        <v>0.7</v>
      </c>
      <c r="H33" s="16">
        <v>8.5</v>
      </c>
      <c r="I33" s="16">
        <v>7.9</v>
      </c>
      <c r="J33" s="16">
        <v>2</v>
      </c>
      <c r="K33" s="19">
        <v>11.7</v>
      </c>
    </row>
    <row r="34" spans="2:21" ht="18.95" customHeight="1" x14ac:dyDescent="0.2">
      <c r="B34" s="15" t="s">
        <v>17</v>
      </c>
      <c r="C34" s="16">
        <v>792.6</v>
      </c>
      <c r="D34" s="16">
        <v>770.7</v>
      </c>
      <c r="E34" s="16">
        <v>623.9</v>
      </c>
      <c r="F34" s="16">
        <v>622.6</v>
      </c>
      <c r="G34" s="19">
        <v>1.4</v>
      </c>
      <c r="H34" s="16">
        <v>89.2</v>
      </c>
      <c r="I34" s="16">
        <v>48.4</v>
      </c>
      <c r="J34" s="16">
        <v>9.1999999999999993</v>
      </c>
      <c r="K34" s="19">
        <v>21.9</v>
      </c>
    </row>
    <row r="35" spans="2:21" ht="18.95" customHeight="1" x14ac:dyDescent="0.2">
      <c r="B35" s="15" t="s">
        <v>18</v>
      </c>
      <c r="C35" s="16">
        <v>155.69999999999999</v>
      </c>
      <c r="D35" s="16">
        <v>151.30000000000001</v>
      </c>
      <c r="E35" s="16">
        <v>114.8</v>
      </c>
      <c r="F35" s="16">
        <v>114.2</v>
      </c>
      <c r="G35" s="19">
        <v>0.5</v>
      </c>
      <c r="H35" s="16">
        <v>24.3</v>
      </c>
      <c r="I35" s="16">
        <v>10.5</v>
      </c>
      <c r="J35" s="16">
        <v>1.8</v>
      </c>
      <c r="K35" s="19">
        <v>4.4000000000000004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2499.9</v>
      </c>
      <c r="D37" s="11">
        <v>2360.9</v>
      </c>
      <c r="E37" s="11">
        <v>1958.7</v>
      </c>
      <c r="F37" s="11">
        <v>1952.5</v>
      </c>
      <c r="G37" s="13">
        <v>6.1</v>
      </c>
      <c r="H37" s="11">
        <v>244</v>
      </c>
      <c r="I37" s="11">
        <v>130.6</v>
      </c>
      <c r="J37" s="11">
        <v>27.6</v>
      </c>
      <c r="K37" s="13">
        <v>139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510.1</v>
      </c>
      <c r="D38" s="17">
        <v>479.1</v>
      </c>
      <c r="E38" s="16">
        <v>440.3</v>
      </c>
      <c r="F38" s="16">
        <v>438.3</v>
      </c>
      <c r="G38" s="19">
        <v>2</v>
      </c>
      <c r="H38" s="16">
        <v>18.100000000000001</v>
      </c>
      <c r="I38" s="16">
        <v>16.399999999999999</v>
      </c>
      <c r="J38" s="16">
        <v>4.2</v>
      </c>
      <c r="K38" s="19">
        <v>31</v>
      </c>
    </row>
    <row r="39" spans="2:21" ht="18.95" customHeight="1" x14ac:dyDescent="0.2">
      <c r="B39" s="15" t="s">
        <v>17</v>
      </c>
      <c r="C39" s="16">
        <v>1707</v>
      </c>
      <c r="D39" s="17">
        <v>1608.5</v>
      </c>
      <c r="E39" s="16">
        <v>1309.4000000000001</v>
      </c>
      <c r="F39" s="16">
        <v>1306.4000000000001</v>
      </c>
      <c r="G39" s="19">
        <v>3</v>
      </c>
      <c r="H39" s="16">
        <v>182</v>
      </c>
      <c r="I39" s="16">
        <v>97.2</v>
      </c>
      <c r="J39" s="16">
        <v>20</v>
      </c>
      <c r="K39" s="19">
        <v>98.5</v>
      </c>
    </row>
    <row r="40" spans="2:21" ht="18.95" customHeight="1" x14ac:dyDescent="0.2">
      <c r="B40" s="15" t="s">
        <v>18</v>
      </c>
      <c r="C40" s="16">
        <v>282.7</v>
      </c>
      <c r="D40" s="17">
        <v>273.3</v>
      </c>
      <c r="E40" s="16">
        <v>209</v>
      </c>
      <c r="F40" s="16">
        <v>207.8</v>
      </c>
      <c r="G40" s="19">
        <v>1.2</v>
      </c>
      <c r="H40" s="16">
        <v>43.9</v>
      </c>
      <c r="I40" s="16">
        <v>17</v>
      </c>
      <c r="J40" s="16">
        <v>3.5</v>
      </c>
      <c r="K40" s="19">
        <v>9.4</v>
      </c>
    </row>
    <row r="41" spans="2:21" ht="42" customHeight="1" x14ac:dyDescent="0.2">
      <c r="B41" s="20" t="s">
        <v>19</v>
      </c>
      <c r="C41" s="21">
        <v>1308.5</v>
      </c>
      <c r="D41" s="21">
        <v>1208</v>
      </c>
      <c r="E41" s="21">
        <v>1006.6</v>
      </c>
      <c r="F41" s="21">
        <v>1003.2</v>
      </c>
      <c r="G41" s="23">
        <v>3.5</v>
      </c>
      <c r="H41" s="21">
        <v>122.6</v>
      </c>
      <c r="I41" s="21">
        <v>64.099999999999994</v>
      </c>
      <c r="J41" s="21">
        <v>14.7</v>
      </c>
      <c r="K41" s="23">
        <v>100.5</v>
      </c>
    </row>
    <row r="42" spans="2:21" ht="18.95" customHeight="1" x14ac:dyDescent="0.2">
      <c r="B42" s="24" t="s">
        <v>16</v>
      </c>
      <c r="C42" s="25">
        <v>272.7</v>
      </c>
      <c r="D42" s="25">
        <v>253.5</v>
      </c>
      <c r="E42" s="25">
        <v>233</v>
      </c>
      <c r="F42" s="25">
        <v>231.8</v>
      </c>
      <c r="G42" s="27">
        <v>1.2</v>
      </c>
      <c r="H42" s="25">
        <v>9.6999999999999993</v>
      </c>
      <c r="I42" s="25">
        <v>8.5</v>
      </c>
      <c r="J42" s="25">
        <v>2.2000000000000002</v>
      </c>
      <c r="K42" s="27">
        <v>19.2</v>
      </c>
    </row>
    <row r="43" spans="2:21" ht="18.95" customHeight="1" x14ac:dyDescent="0.2">
      <c r="B43" s="24" t="s">
        <v>17</v>
      </c>
      <c r="C43" s="25">
        <v>911.8</v>
      </c>
      <c r="D43" s="25">
        <v>835.5</v>
      </c>
      <c r="E43" s="25">
        <v>681.8</v>
      </c>
      <c r="F43" s="25">
        <v>680.2</v>
      </c>
      <c r="G43" s="27">
        <v>1.6</v>
      </c>
      <c r="H43" s="25">
        <v>93.8</v>
      </c>
      <c r="I43" s="25">
        <v>49.1</v>
      </c>
      <c r="J43" s="25">
        <v>10.8</v>
      </c>
      <c r="K43" s="27">
        <v>76.400000000000006</v>
      </c>
    </row>
    <row r="44" spans="2:21" ht="18.95" customHeight="1" x14ac:dyDescent="0.2">
      <c r="B44" s="24" t="s">
        <v>18</v>
      </c>
      <c r="C44" s="25">
        <v>124</v>
      </c>
      <c r="D44" s="25">
        <v>119.1</v>
      </c>
      <c r="E44" s="25">
        <v>91.8</v>
      </c>
      <c r="F44" s="25">
        <v>91.2</v>
      </c>
      <c r="G44" s="27">
        <v>0.6</v>
      </c>
      <c r="H44" s="25">
        <v>19.100000000000001</v>
      </c>
      <c r="I44" s="25">
        <v>6.5</v>
      </c>
      <c r="J44" s="25">
        <v>1.6</v>
      </c>
      <c r="K44" s="27">
        <v>4.9000000000000004</v>
      </c>
    </row>
    <row r="45" spans="2:21" ht="42" customHeight="1" x14ac:dyDescent="0.2">
      <c r="B45" s="20" t="s">
        <v>20</v>
      </c>
      <c r="C45" s="21">
        <v>1191.4000000000001</v>
      </c>
      <c r="D45" s="21">
        <v>1152.9000000000001</v>
      </c>
      <c r="E45" s="21">
        <v>952</v>
      </c>
      <c r="F45" s="21">
        <v>949.4</v>
      </c>
      <c r="G45" s="23">
        <v>2.7</v>
      </c>
      <c r="H45" s="21">
        <v>121.4</v>
      </c>
      <c r="I45" s="21">
        <v>66.5</v>
      </c>
      <c r="J45" s="21">
        <v>12.9</v>
      </c>
      <c r="K45" s="23">
        <v>38.5</v>
      </c>
    </row>
    <row r="46" spans="2:21" ht="18.95" customHeight="1" x14ac:dyDescent="0.2">
      <c r="B46" s="15" t="s">
        <v>16</v>
      </c>
      <c r="C46" s="16">
        <v>237.4</v>
      </c>
      <c r="D46" s="16">
        <v>225.6</v>
      </c>
      <c r="E46" s="16">
        <v>207.3</v>
      </c>
      <c r="F46" s="16">
        <v>206.6</v>
      </c>
      <c r="G46" s="19">
        <v>0.8</v>
      </c>
      <c r="H46" s="16">
        <v>8.4</v>
      </c>
      <c r="I46" s="16">
        <v>7.9</v>
      </c>
      <c r="J46" s="16">
        <v>2</v>
      </c>
      <c r="K46" s="19">
        <v>11.9</v>
      </c>
    </row>
    <row r="47" spans="2:21" ht="18.95" customHeight="1" x14ac:dyDescent="0.2">
      <c r="B47" s="15" t="s">
        <v>17</v>
      </c>
      <c r="C47" s="16">
        <v>795.2</v>
      </c>
      <c r="D47" s="16">
        <v>773.1</v>
      </c>
      <c r="E47" s="16">
        <v>627.6</v>
      </c>
      <c r="F47" s="16">
        <v>626.20000000000005</v>
      </c>
      <c r="G47" s="19">
        <v>1.4</v>
      </c>
      <c r="H47" s="16">
        <v>88.2</v>
      </c>
      <c r="I47" s="16">
        <v>48.1</v>
      </c>
      <c r="J47" s="16">
        <v>9.1</v>
      </c>
      <c r="K47" s="19">
        <v>22.2</v>
      </c>
    </row>
    <row r="48" spans="2:21" ht="18.95" customHeight="1" x14ac:dyDescent="0.2">
      <c r="B48" s="15" t="s">
        <v>18</v>
      </c>
      <c r="C48" s="16">
        <v>158.69999999999999</v>
      </c>
      <c r="D48" s="16">
        <v>154.19999999999999</v>
      </c>
      <c r="E48" s="16">
        <v>117.1</v>
      </c>
      <c r="F48" s="16">
        <v>116.6</v>
      </c>
      <c r="G48" s="19">
        <v>0.6</v>
      </c>
      <c r="H48" s="16">
        <v>24.7</v>
      </c>
      <c r="I48" s="16">
        <v>10.6</v>
      </c>
      <c r="J48" s="16">
        <v>1.8</v>
      </c>
      <c r="K48" s="19">
        <v>4.5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869" priority="14" stopIfTrue="1" operator="lessThan">
      <formula>0</formula>
    </cfRule>
  </conditionalFormatting>
  <conditionalFormatting sqref="C4">
    <cfRule type="cellIs" dxfId="2868" priority="9" stopIfTrue="1" operator="lessThan">
      <formula>0</formula>
    </cfRule>
  </conditionalFormatting>
  <conditionalFormatting sqref="B12:B14 B16:B18 B20:B22">
    <cfRule type="cellIs" dxfId="2867" priority="13" stopIfTrue="1" operator="lessThan">
      <formula>0</formula>
    </cfRule>
  </conditionalFormatting>
  <conditionalFormatting sqref="B12:B14">
    <cfRule type="cellIs" dxfId="2866" priority="12" stopIfTrue="1" operator="lessThan">
      <formula>0</formula>
    </cfRule>
  </conditionalFormatting>
  <conditionalFormatting sqref="B16:B18">
    <cfRule type="cellIs" dxfId="2865" priority="11" stopIfTrue="1" operator="lessThan">
      <formula>0</formula>
    </cfRule>
  </conditionalFormatting>
  <conditionalFormatting sqref="B20:B22">
    <cfRule type="cellIs" dxfId="2864" priority="10" stopIfTrue="1" operator="lessThan">
      <formula>0</formula>
    </cfRule>
  </conditionalFormatting>
  <conditionalFormatting sqref="B25:B27 B29:B31 B33:B35">
    <cfRule type="cellIs" dxfId="2863" priority="8" stopIfTrue="1" operator="lessThan">
      <formula>0</formula>
    </cfRule>
  </conditionalFormatting>
  <conditionalFormatting sqref="B25:B27">
    <cfRule type="cellIs" dxfId="2862" priority="7" stopIfTrue="1" operator="lessThan">
      <formula>0</formula>
    </cfRule>
  </conditionalFormatting>
  <conditionalFormatting sqref="B29:B31">
    <cfRule type="cellIs" dxfId="2861" priority="6" stopIfTrue="1" operator="lessThan">
      <formula>0</formula>
    </cfRule>
  </conditionalFormatting>
  <conditionalFormatting sqref="B33:B35">
    <cfRule type="cellIs" dxfId="2860" priority="5" stopIfTrue="1" operator="lessThan">
      <formula>0</formula>
    </cfRule>
  </conditionalFormatting>
  <conditionalFormatting sqref="B38:B40 B42:B44 B46:B48">
    <cfRule type="cellIs" dxfId="2859" priority="4" stopIfTrue="1" operator="lessThan">
      <formula>0</formula>
    </cfRule>
  </conditionalFormatting>
  <conditionalFormatting sqref="B38:B40">
    <cfRule type="cellIs" dxfId="2858" priority="3" stopIfTrue="1" operator="lessThan">
      <formula>0</formula>
    </cfRule>
  </conditionalFormatting>
  <conditionalFormatting sqref="B42:B44">
    <cfRule type="cellIs" dxfId="2857" priority="2" stopIfTrue="1" operator="lessThan">
      <formula>0</formula>
    </cfRule>
  </conditionalFormatting>
  <conditionalFormatting sqref="B46:B48">
    <cfRule type="cellIs" dxfId="285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CFE7-BFBC-4C35-820D-40FCE6A6208F}">
  <sheetPr codeName="Sheet3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2514.1999999999998</v>
      </c>
      <c r="D11" s="11">
        <v>2374.5</v>
      </c>
      <c r="E11" s="11">
        <v>1973.5</v>
      </c>
      <c r="F11" s="11">
        <v>1967.3</v>
      </c>
      <c r="G11" s="13">
        <v>6.2</v>
      </c>
      <c r="H11" s="11">
        <v>242.8</v>
      </c>
      <c r="I11" s="11">
        <v>130.4</v>
      </c>
      <c r="J11" s="11">
        <v>27.7</v>
      </c>
      <c r="K11" s="13">
        <v>139.80000000000001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507.5</v>
      </c>
      <c r="D12" s="17">
        <v>476.3</v>
      </c>
      <c r="E12" s="17">
        <v>438</v>
      </c>
      <c r="F12" s="16">
        <v>436</v>
      </c>
      <c r="G12" s="19">
        <v>2</v>
      </c>
      <c r="H12" s="16">
        <v>17.8</v>
      </c>
      <c r="I12" s="16">
        <v>16.3</v>
      </c>
      <c r="J12" s="16">
        <v>4.2</v>
      </c>
      <c r="K12" s="19">
        <v>31.2</v>
      </c>
    </row>
    <row r="13" spans="2:21" ht="18.95" customHeight="1" x14ac:dyDescent="0.2">
      <c r="B13" s="15" t="s">
        <v>17</v>
      </c>
      <c r="C13" s="16">
        <v>1719.6</v>
      </c>
      <c r="D13" s="17">
        <v>1620.5</v>
      </c>
      <c r="E13" s="17">
        <v>1322.9</v>
      </c>
      <c r="F13" s="16">
        <v>1319.9</v>
      </c>
      <c r="G13" s="19">
        <v>3</v>
      </c>
      <c r="H13" s="16">
        <v>180.6</v>
      </c>
      <c r="I13" s="16">
        <v>97</v>
      </c>
      <c r="J13" s="16">
        <v>20</v>
      </c>
      <c r="K13" s="19">
        <v>99.1</v>
      </c>
    </row>
    <row r="14" spans="2:21" ht="18.95" customHeight="1" x14ac:dyDescent="0.2">
      <c r="B14" s="15" t="s">
        <v>18</v>
      </c>
      <c r="C14" s="16">
        <v>287.2</v>
      </c>
      <c r="D14" s="17">
        <v>277.7</v>
      </c>
      <c r="E14" s="17">
        <v>212.6</v>
      </c>
      <c r="F14" s="16">
        <v>211.4</v>
      </c>
      <c r="G14" s="19">
        <v>1.2</v>
      </c>
      <c r="H14" s="16">
        <v>44.5</v>
      </c>
      <c r="I14" s="16">
        <v>17.100000000000001</v>
      </c>
      <c r="J14" s="16">
        <v>3.5</v>
      </c>
      <c r="K14" s="19">
        <v>9.5</v>
      </c>
    </row>
    <row r="15" spans="2:21" ht="42" customHeight="1" x14ac:dyDescent="0.2">
      <c r="B15" s="20" t="s">
        <v>19</v>
      </c>
      <c r="C15" s="21">
        <v>1318.6</v>
      </c>
      <c r="D15" s="21">
        <v>1217.5</v>
      </c>
      <c r="E15" s="21">
        <v>1016.5</v>
      </c>
      <c r="F15" s="21">
        <v>1012.9</v>
      </c>
      <c r="G15" s="23">
        <v>3.5</v>
      </c>
      <c r="H15" s="21">
        <v>122.2</v>
      </c>
      <c r="I15" s="21">
        <v>64.099999999999994</v>
      </c>
      <c r="J15" s="21">
        <v>14.8</v>
      </c>
      <c r="K15" s="23">
        <v>101.1</v>
      </c>
    </row>
    <row r="16" spans="2:21" ht="18.95" customHeight="1" x14ac:dyDescent="0.2">
      <c r="B16" s="24" t="s">
        <v>16</v>
      </c>
      <c r="C16" s="25">
        <v>271.8</v>
      </c>
      <c r="D16" s="25">
        <v>252.5</v>
      </c>
      <c r="E16" s="25">
        <v>232.3</v>
      </c>
      <c r="F16" s="25">
        <v>231</v>
      </c>
      <c r="G16" s="27">
        <v>1.3</v>
      </c>
      <c r="H16" s="25">
        <v>9.5</v>
      </c>
      <c r="I16" s="25">
        <v>8.5</v>
      </c>
      <c r="J16" s="25">
        <v>2.2000000000000002</v>
      </c>
      <c r="K16" s="27">
        <v>19.3</v>
      </c>
    </row>
    <row r="17" spans="2:21" ht="18.95" customHeight="1" x14ac:dyDescent="0.2">
      <c r="B17" s="24" t="s">
        <v>17</v>
      </c>
      <c r="C17" s="25">
        <v>921</v>
      </c>
      <c r="D17" s="25">
        <v>844.2</v>
      </c>
      <c r="E17" s="25">
        <v>690.9</v>
      </c>
      <c r="F17" s="25">
        <v>689.2</v>
      </c>
      <c r="G17" s="27">
        <v>1.7</v>
      </c>
      <c r="H17" s="25">
        <v>93.3</v>
      </c>
      <c r="I17" s="25">
        <v>49.1</v>
      </c>
      <c r="J17" s="25">
        <v>10.9</v>
      </c>
      <c r="K17" s="27">
        <v>76.8</v>
      </c>
    </row>
    <row r="18" spans="2:21" ht="18.95" customHeight="1" x14ac:dyDescent="0.2">
      <c r="B18" s="24" t="s">
        <v>18</v>
      </c>
      <c r="C18" s="25">
        <v>125.8</v>
      </c>
      <c r="D18" s="25">
        <v>120.8</v>
      </c>
      <c r="E18" s="25">
        <v>93.3</v>
      </c>
      <c r="F18" s="25">
        <v>92.7</v>
      </c>
      <c r="G18" s="27">
        <v>0.6</v>
      </c>
      <c r="H18" s="25">
        <v>19.3</v>
      </c>
      <c r="I18" s="25">
        <v>6.5</v>
      </c>
      <c r="J18" s="25">
        <v>1.6</v>
      </c>
      <c r="K18" s="27">
        <v>5</v>
      </c>
    </row>
    <row r="19" spans="2:21" ht="42" customHeight="1" x14ac:dyDescent="0.2">
      <c r="B19" s="20" t="s">
        <v>20</v>
      </c>
      <c r="C19" s="21">
        <v>1195.7</v>
      </c>
      <c r="D19" s="21">
        <v>1157</v>
      </c>
      <c r="E19" s="21">
        <v>957</v>
      </c>
      <c r="F19" s="21">
        <v>954.3</v>
      </c>
      <c r="G19" s="23">
        <v>2.7</v>
      </c>
      <c r="H19" s="21">
        <v>120.6</v>
      </c>
      <c r="I19" s="21">
        <v>66.3</v>
      </c>
      <c r="J19" s="21">
        <v>13</v>
      </c>
      <c r="K19" s="23">
        <v>38.700000000000003</v>
      </c>
    </row>
    <row r="20" spans="2:21" ht="18.95" customHeight="1" x14ac:dyDescent="0.2">
      <c r="B20" s="15" t="s">
        <v>16</v>
      </c>
      <c r="C20" s="16">
        <v>235.7</v>
      </c>
      <c r="D20" s="16">
        <v>223.8</v>
      </c>
      <c r="E20" s="16">
        <v>205.7</v>
      </c>
      <c r="F20" s="16">
        <v>205</v>
      </c>
      <c r="G20" s="19">
        <v>0.8</v>
      </c>
      <c r="H20" s="16">
        <v>8.3000000000000007</v>
      </c>
      <c r="I20" s="16">
        <v>7.8</v>
      </c>
      <c r="J20" s="16">
        <v>1.9</v>
      </c>
      <c r="K20" s="19">
        <v>11.9</v>
      </c>
    </row>
    <row r="21" spans="2:21" ht="18.95" customHeight="1" x14ac:dyDescent="0.2">
      <c r="B21" s="15" t="s">
        <v>17</v>
      </c>
      <c r="C21" s="16">
        <v>798.6</v>
      </c>
      <c r="D21" s="16">
        <v>776.3</v>
      </c>
      <c r="E21" s="16">
        <v>632</v>
      </c>
      <c r="F21" s="16">
        <v>630.70000000000005</v>
      </c>
      <c r="G21" s="19">
        <v>1.4</v>
      </c>
      <c r="H21" s="16">
        <v>87.2</v>
      </c>
      <c r="I21" s="16">
        <v>47.9</v>
      </c>
      <c r="J21" s="16">
        <v>9.1</v>
      </c>
      <c r="K21" s="19">
        <v>22.3</v>
      </c>
    </row>
    <row r="22" spans="2:21" ht="18.95" customHeight="1" x14ac:dyDescent="0.2">
      <c r="B22" s="15" t="s">
        <v>18</v>
      </c>
      <c r="C22" s="16">
        <v>161.4</v>
      </c>
      <c r="D22" s="16">
        <v>156.9</v>
      </c>
      <c r="E22" s="16">
        <v>119.3</v>
      </c>
      <c r="F22" s="16">
        <v>118.7</v>
      </c>
      <c r="G22" s="19">
        <v>0.6</v>
      </c>
      <c r="H22" s="16">
        <v>25.1</v>
      </c>
      <c r="I22" s="16">
        <v>10.6</v>
      </c>
      <c r="J22" s="16">
        <v>1.9</v>
      </c>
      <c r="K22" s="19">
        <v>4.5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2527.5</v>
      </c>
      <c r="D24" s="11">
        <v>2383</v>
      </c>
      <c r="E24" s="11">
        <v>1984.2</v>
      </c>
      <c r="F24" s="11">
        <v>1977.9</v>
      </c>
      <c r="G24" s="13">
        <v>6.3</v>
      </c>
      <c r="H24" s="11">
        <v>241.1</v>
      </c>
      <c r="I24" s="11">
        <v>130</v>
      </c>
      <c r="J24" s="11">
        <v>27.7</v>
      </c>
      <c r="K24" s="13">
        <v>144.5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505.9</v>
      </c>
      <c r="D25" s="17">
        <v>473.6</v>
      </c>
      <c r="E25" s="16">
        <v>435.8</v>
      </c>
      <c r="F25" s="16">
        <v>433.7</v>
      </c>
      <c r="G25" s="19">
        <v>2.1</v>
      </c>
      <c r="H25" s="16">
        <v>17.5</v>
      </c>
      <c r="I25" s="16">
        <v>16.2</v>
      </c>
      <c r="J25" s="16">
        <v>4.2</v>
      </c>
      <c r="K25" s="19">
        <v>32.299999999999997</v>
      </c>
    </row>
    <row r="26" spans="2:21" ht="18.95" customHeight="1" x14ac:dyDescent="0.2">
      <c r="B26" s="15" t="s">
        <v>17</v>
      </c>
      <c r="C26" s="16">
        <v>1730.6</v>
      </c>
      <c r="D26" s="17">
        <v>1628.2</v>
      </c>
      <c r="E26" s="16">
        <v>1332.9</v>
      </c>
      <c r="F26" s="16">
        <v>1329.8</v>
      </c>
      <c r="G26" s="19">
        <v>3.1</v>
      </c>
      <c r="H26" s="16">
        <v>178.7</v>
      </c>
      <c r="I26" s="16">
        <v>96.6</v>
      </c>
      <c r="J26" s="16">
        <v>20.100000000000001</v>
      </c>
      <c r="K26" s="19">
        <v>102.4</v>
      </c>
    </row>
    <row r="27" spans="2:21" ht="18.95" customHeight="1" x14ac:dyDescent="0.2">
      <c r="B27" s="15" t="s">
        <v>18</v>
      </c>
      <c r="C27" s="16">
        <v>291</v>
      </c>
      <c r="D27" s="17">
        <v>281.2</v>
      </c>
      <c r="E27" s="16">
        <v>215.6</v>
      </c>
      <c r="F27" s="16">
        <v>214.4</v>
      </c>
      <c r="G27" s="19">
        <v>1.1000000000000001</v>
      </c>
      <c r="H27" s="16">
        <v>44.9</v>
      </c>
      <c r="I27" s="16">
        <v>17.2</v>
      </c>
      <c r="J27" s="16">
        <v>3.5</v>
      </c>
      <c r="K27" s="19">
        <v>9.8000000000000007</v>
      </c>
    </row>
    <row r="28" spans="2:21" ht="42" customHeight="1" x14ac:dyDescent="0.2">
      <c r="B28" s="20" t="s">
        <v>19</v>
      </c>
      <c r="C28" s="21">
        <v>1328.2</v>
      </c>
      <c r="D28" s="21">
        <v>1223.7</v>
      </c>
      <c r="E28" s="21">
        <v>1023.5</v>
      </c>
      <c r="F28" s="21">
        <v>1019.9</v>
      </c>
      <c r="G28" s="23">
        <v>3.6</v>
      </c>
      <c r="H28" s="21">
        <v>121.4</v>
      </c>
      <c r="I28" s="21">
        <v>64</v>
      </c>
      <c r="J28" s="21">
        <v>14.8</v>
      </c>
      <c r="K28" s="23">
        <v>104.5</v>
      </c>
    </row>
    <row r="29" spans="2:21" ht="18.95" customHeight="1" x14ac:dyDescent="0.2">
      <c r="B29" s="24" t="s">
        <v>16</v>
      </c>
      <c r="C29" s="25">
        <v>271.3</v>
      </c>
      <c r="D29" s="25">
        <v>251.4</v>
      </c>
      <c r="E29" s="25">
        <v>231.4</v>
      </c>
      <c r="F29" s="25">
        <v>230.1</v>
      </c>
      <c r="G29" s="27">
        <v>1.3</v>
      </c>
      <c r="H29" s="25">
        <v>9.4</v>
      </c>
      <c r="I29" s="25">
        <v>8.4</v>
      </c>
      <c r="J29" s="25">
        <v>2.2000000000000002</v>
      </c>
      <c r="K29" s="27">
        <v>20</v>
      </c>
    </row>
    <row r="30" spans="2:21" ht="18.95" customHeight="1" x14ac:dyDescent="0.2">
      <c r="B30" s="24" t="s">
        <v>17</v>
      </c>
      <c r="C30" s="25">
        <v>929.5</v>
      </c>
      <c r="D30" s="25">
        <v>850.1</v>
      </c>
      <c r="E30" s="25">
        <v>697.6</v>
      </c>
      <c r="F30" s="25">
        <v>695.9</v>
      </c>
      <c r="G30" s="27">
        <v>1.7</v>
      </c>
      <c r="H30" s="25">
        <v>92.6</v>
      </c>
      <c r="I30" s="25">
        <v>49</v>
      </c>
      <c r="J30" s="25">
        <v>10.9</v>
      </c>
      <c r="K30" s="27">
        <v>79.400000000000006</v>
      </c>
    </row>
    <row r="31" spans="2:21" ht="18.95" customHeight="1" x14ac:dyDescent="0.2">
      <c r="B31" s="24" t="s">
        <v>18</v>
      </c>
      <c r="C31" s="25">
        <v>127.3</v>
      </c>
      <c r="D31" s="25">
        <v>122.2</v>
      </c>
      <c r="E31" s="25">
        <v>94.6</v>
      </c>
      <c r="F31" s="25">
        <v>94</v>
      </c>
      <c r="G31" s="27">
        <v>0.6</v>
      </c>
      <c r="H31" s="25">
        <v>19.5</v>
      </c>
      <c r="I31" s="25">
        <v>6.5</v>
      </c>
      <c r="J31" s="25">
        <v>1.6</v>
      </c>
      <c r="K31" s="27">
        <v>5.0999999999999996</v>
      </c>
    </row>
    <row r="32" spans="2:21" ht="42" customHeight="1" x14ac:dyDescent="0.2">
      <c r="B32" s="20" t="s">
        <v>20</v>
      </c>
      <c r="C32" s="21">
        <v>1199.3</v>
      </c>
      <c r="D32" s="21">
        <v>1159.3</v>
      </c>
      <c r="E32" s="21">
        <v>960.6</v>
      </c>
      <c r="F32" s="21">
        <v>957.9</v>
      </c>
      <c r="G32" s="23">
        <v>2.7</v>
      </c>
      <c r="H32" s="21">
        <v>119.7</v>
      </c>
      <c r="I32" s="21">
        <v>66</v>
      </c>
      <c r="J32" s="21">
        <v>13</v>
      </c>
      <c r="K32" s="23">
        <v>40</v>
      </c>
    </row>
    <row r="33" spans="2:21" ht="18.95" customHeight="1" x14ac:dyDescent="0.2">
      <c r="B33" s="15" t="s">
        <v>16</v>
      </c>
      <c r="C33" s="16">
        <v>234.6</v>
      </c>
      <c r="D33" s="16">
        <v>222.3</v>
      </c>
      <c r="E33" s="16">
        <v>204.4</v>
      </c>
      <c r="F33" s="16">
        <v>203.6</v>
      </c>
      <c r="G33" s="19">
        <v>0.8</v>
      </c>
      <c r="H33" s="16">
        <v>8.1999999999999993</v>
      </c>
      <c r="I33" s="16">
        <v>7.8</v>
      </c>
      <c r="J33" s="16">
        <v>1.9</v>
      </c>
      <c r="K33" s="19">
        <v>12.3</v>
      </c>
    </row>
    <row r="34" spans="2:21" ht="18.95" customHeight="1" x14ac:dyDescent="0.2">
      <c r="B34" s="15" t="s">
        <v>17</v>
      </c>
      <c r="C34" s="16">
        <v>801.1</v>
      </c>
      <c r="D34" s="16">
        <v>778.1</v>
      </c>
      <c r="E34" s="16">
        <v>635.29999999999995</v>
      </c>
      <c r="F34" s="16">
        <v>633.9</v>
      </c>
      <c r="G34" s="19">
        <v>1.4</v>
      </c>
      <c r="H34" s="16">
        <v>86.1</v>
      </c>
      <c r="I34" s="16">
        <v>47.5</v>
      </c>
      <c r="J34" s="16">
        <v>9.1</v>
      </c>
      <c r="K34" s="19">
        <v>23</v>
      </c>
    </row>
    <row r="35" spans="2:21" ht="18.95" customHeight="1" x14ac:dyDescent="0.2">
      <c r="B35" s="15" t="s">
        <v>18</v>
      </c>
      <c r="C35" s="16">
        <v>163.69999999999999</v>
      </c>
      <c r="D35" s="16">
        <v>159</v>
      </c>
      <c r="E35" s="16">
        <v>121</v>
      </c>
      <c r="F35" s="16">
        <v>120.4</v>
      </c>
      <c r="G35" s="19">
        <v>0.5</v>
      </c>
      <c r="H35" s="16">
        <v>25.4</v>
      </c>
      <c r="I35" s="16">
        <v>10.7</v>
      </c>
      <c r="J35" s="16">
        <v>1.9</v>
      </c>
      <c r="K35" s="19">
        <v>4.7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2539.6</v>
      </c>
      <c r="D37" s="11">
        <v>2394</v>
      </c>
      <c r="E37" s="11">
        <v>1996.9</v>
      </c>
      <c r="F37" s="11">
        <v>1990.5</v>
      </c>
      <c r="G37" s="13">
        <v>6.4</v>
      </c>
      <c r="H37" s="11">
        <v>239.6</v>
      </c>
      <c r="I37" s="11">
        <v>129.6</v>
      </c>
      <c r="J37" s="11">
        <v>27.8</v>
      </c>
      <c r="K37" s="13">
        <v>145.6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504.2</v>
      </c>
      <c r="D38" s="17">
        <v>471.7</v>
      </c>
      <c r="E38" s="16">
        <v>434.1</v>
      </c>
      <c r="F38" s="16">
        <v>432</v>
      </c>
      <c r="G38" s="19">
        <v>2.1</v>
      </c>
      <c r="H38" s="16">
        <v>17.399999999999999</v>
      </c>
      <c r="I38" s="16">
        <v>16.100000000000001</v>
      </c>
      <c r="J38" s="16">
        <v>4.2</v>
      </c>
      <c r="K38" s="19">
        <v>32.5</v>
      </c>
    </row>
    <row r="39" spans="2:21" ht="18.95" customHeight="1" x14ac:dyDescent="0.2">
      <c r="B39" s="15" t="s">
        <v>17</v>
      </c>
      <c r="C39" s="16">
        <v>1740.7</v>
      </c>
      <c r="D39" s="17">
        <v>1637.5</v>
      </c>
      <c r="E39" s="16">
        <v>1344.3</v>
      </c>
      <c r="F39" s="16">
        <v>1341.1</v>
      </c>
      <c r="G39" s="19">
        <v>3.2</v>
      </c>
      <c r="H39" s="16">
        <v>176.9</v>
      </c>
      <c r="I39" s="16">
        <v>96.2</v>
      </c>
      <c r="J39" s="16">
        <v>20.100000000000001</v>
      </c>
      <c r="K39" s="19">
        <v>103.2</v>
      </c>
    </row>
    <row r="40" spans="2:21" ht="18.95" customHeight="1" x14ac:dyDescent="0.2">
      <c r="B40" s="15" t="s">
        <v>18</v>
      </c>
      <c r="C40" s="16">
        <v>294.7</v>
      </c>
      <c r="D40" s="17">
        <v>284.8</v>
      </c>
      <c r="E40" s="16">
        <v>218.5</v>
      </c>
      <c r="F40" s="16">
        <v>217.4</v>
      </c>
      <c r="G40" s="19">
        <v>1.1000000000000001</v>
      </c>
      <c r="H40" s="16">
        <v>45.4</v>
      </c>
      <c r="I40" s="16">
        <v>17.399999999999999</v>
      </c>
      <c r="J40" s="16">
        <v>3.6</v>
      </c>
      <c r="K40" s="19">
        <v>9.9</v>
      </c>
    </row>
    <row r="41" spans="2:21" ht="42" customHeight="1" x14ac:dyDescent="0.2">
      <c r="B41" s="20" t="s">
        <v>19</v>
      </c>
      <c r="C41" s="21">
        <v>1337.2</v>
      </c>
      <c r="D41" s="21">
        <v>1231.9000000000001</v>
      </c>
      <c r="E41" s="21">
        <v>1032.3</v>
      </c>
      <c r="F41" s="21">
        <v>1028.7</v>
      </c>
      <c r="G41" s="23">
        <v>3.7</v>
      </c>
      <c r="H41" s="21">
        <v>120.8</v>
      </c>
      <c r="I41" s="21">
        <v>63.9</v>
      </c>
      <c r="J41" s="21">
        <v>14.8</v>
      </c>
      <c r="K41" s="23">
        <v>105.3</v>
      </c>
    </row>
    <row r="42" spans="2:21" ht="18.95" customHeight="1" x14ac:dyDescent="0.2">
      <c r="B42" s="24" t="s">
        <v>16</v>
      </c>
      <c r="C42" s="25">
        <v>271</v>
      </c>
      <c r="D42" s="25">
        <v>250.9</v>
      </c>
      <c r="E42" s="25">
        <v>231</v>
      </c>
      <c r="F42" s="25">
        <v>229.7</v>
      </c>
      <c r="G42" s="27">
        <v>1.3</v>
      </c>
      <c r="H42" s="25">
        <v>9.3000000000000007</v>
      </c>
      <c r="I42" s="25">
        <v>8.4</v>
      </c>
      <c r="J42" s="25">
        <v>2.2000000000000002</v>
      </c>
      <c r="K42" s="27">
        <v>20.100000000000001</v>
      </c>
    </row>
    <row r="43" spans="2:21" ht="18.95" customHeight="1" x14ac:dyDescent="0.2">
      <c r="B43" s="24" t="s">
        <v>17</v>
      </c>
      <c r="C43" s="25">
        <v>937.1</v>
      </c>
      <c r="D43" s="25">
        <v>857.1</v>
      </c>
      <c r="E43" s="25">
        <v>705.3</v>
      </c>
      <c r="F43" s="25">
        <v>703.5</v>
      </c>
      <c r="G43" s="27">
        <v>1.8</v>
      </c>
      <c r="H43" s="25">
        <v>91.9</v>
      </c>
      <c r="I43" s="25">
        <v>48.9</v>
      </c>
      <c r="J43" s="25">
        <v>11</v>
      </c>
      <c r="K43" s="27">
        <v>80</v>
      </c>
    </row>
    <row r="44" spans="2:21" ht="18.95" customHeight="1" x14ac:dyDescent="0.2">
      <c r="B44" s="24" t="s">
        <v>18</v>
      </c>
      <c r="C44" s="25">
        <v>129</v>
      </c>
      <c r="D44" s="25">
        <v>123.9</v>
      </c>
      <c r="E44" s="25">
        <v>96.1</v>
      </c>
      <c r="F44" s="25">
        <v>95.5</v>
      </c>
      <c r="G44" s="27">
        <v>0.6</v>
      </c>
      <c r="H44" s="25">
        <v>19.600000000000001</v>
      </c>
      <c r="I44" s="25">
        <v>6.6</v>
      </c>
      <c r="J44" s="25">
        <v>1.6</v>
      </c>
      <c r="K44" s="27">
        <v>5.2</v>
      </c>
    </row>
    <row r="45" spans="2:21" ht="42" customHeight="1" x14ac:dyDescent="0.2">
      <c r="B45" s="20" t="s">
        <v>20</v>
      </c>
      <c r="C45" s="21">
        <v>1202.4000000000001</v>
      </c>
      <c r="D45" s="21">
        <v>1162.0999999999999</v>
      </c>
      <c r="E45" s="21">
        <v>964.6</v>
      </c>
      <c r="F45" s="21">
        <v>961.8</v>
      </c>
      <c r="G45" s="23">
        <v>2.7</v>
      </c>
      <c r="H45" s="21">
        <v>118.8</v>
      </c>
      <c r="I45" s="21">
        <v>65.7</v>
      </c>
      <c r="J45" s="21">
        <v>13</v>
      </c>
      <c r="K45" s="23">
        <v>40.299999999999997</v>
      </c>
    </row>
    <row r="46" spans="2:21" ht="18.95" customHeight="1" x14ac:dyDescent="0.2">
      <c r="B46" s="15" t="s">
        <v>16</v>
      </c>
      <c r="C46" s="16">
        <v>233.2</v>
      </c>
      <c r="D46" s="16">
        <v>220.8</v>
      </c>
      <c r="E46" s="16">
        <v>203.1</v>
      </c>
      <c r="F46" s="16">
        <v>202.3</v>
      </c>
      <c r="G46" s="19">
        <v>0.8</v>
      </c>
      <c r="H46" s="16">
        <v>8.1</v>
      </c>
      <c r="I46" s="16">
        <v>7.7</v>
      </c>
      <c r="J46" s="16">
        <v>1.9</v>
      </c>
      <c r="K46" s="19">
        <v>12.4</v>
      </c>
    </row>
    <row r="47" spans="2:21" ht="18.95" customHeight="1" x14ac:dyDescent="0.2">
      <c r="B47" s="15" t="s">
        <v>17</v>
      </c>
      <c r="C47" s="16">
        <v>803.6</v>
      </c>
      <c r="D47" s="16">
        <v>780.3</v>
      </c>
      <c r="E47" s="16">
        <v>639</v>
      </c>
      <c r="F47" s="16">
        <v>637.6</v>
      </c>
      <c r="G47" s="19">
        <v>1.4</v>
      </c>
      <c r="H47" s="16">
        <v>85</v>
      </c>
      <c r="I47" s="16">
        <v>47.2</v>
      </c>
      <c r="J47" s="16">
        <v>9.1</v>
      </c>
      <c r="K47" s="19">
        <v>23.2</v>
      </c>
    </row>
    <row r="48" spans="2:21" ht="18.95" customHeight="1" x14ac:dyDescent="0.2">
      <c r="B48" s="15" t="s">
        <v>18</v>
      </c>
      <c r="C48" s="16">
        <v>165.6</v>
      </c>
      <c r="D48" s="16">
        <v>160.9</v>
      </c>
      <c r="E48" s="16">
        <v>122.5</v>
      </c>
      <c r="F48" s="16">
        <v>121.9</v>
      </c>
      <c r="G48" s="19">
        <v>0.5</v>
      </c>
      <c r="H48" s="16">
        <v>25.8</v>
      </c>
      <c r="I48" s="16">
        <v>10.8</v>
      </c>
      <c r="J48" s="16">
        <v>1.9</v>
      </c>
      <c r="K48" s="19">
        <v>4.7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855" priority="14" stopIfTrue="1" operator="lessThan">
      <formula>0</formula>
    </cfRule>
  </conditionalFormatting>
  <conditionalFormatting sqref="C4">
    <cfRule type="cellIs" dxfId="2854" priority="9" stopIfTrue="1" operator="lessThan">
      <formula>0</formula>
    </cfRule>
  </conditionalFormatting>
  <conditionalFormatting sqref="B12:B14 B16:B18 B20:B22">
    <cfRule type="cellIs" dxfId="2853" priority="13" stopIfTrue="1" operator="lessThan">
      <formula>0</formula>
    </cfRule>
  </conditionalFormatting>
  <conditionalFormatting sqref="B12:B14">
    <cfRule type="cellIs" dxfId="2852" priority="12" stopIfTrue="1" operator="lessThan">
      <formula>0</formula>
    </cfRule>
  </conditionalFormatting>
  <conditionalFormatting sqref="B16:B18">
    <cfRule type="cellIs" dxfId="2851" priority="11" stopIfTrue="1" operator="lessThan">
      <formula>0</formula>
    </cfRule>
  </conditionalFormatting>
  <conditionalFormatting sqref="B20:B22">
    <cfRule type="cellIs" dxfId="2850" priority="10" stopIfTrue="1" operator="lessThan">
      <formula>0</formula>
    </cfRule>
  </conditionalFormatting>
  <conditionalFormatting sqref="B25:B27 B29:B31 B33:B35">
    <cfRule type="cellIs" dxfId="2849" priority="8" stopIfTrue="1" operator="lessThan">
      <formula>0</formula>
    </cfRule>
  </conditionalFormatting>
  <conditionalFormatting sqref="B25:B27">
    <cfRule type="cellIs" dxfId="2848" priority="7" stopIfTrue="1" operator="lessThan">
      <formula>0</formula>
    </cfRule>
  </conditionalFormatting>
  <conditionalFormatting sqref="B29:B31">
    <cfRule type="cellIs" dxfId="2847" priority="6" stopIfTrue="1" operator="lessThan">
      <formula>0</formula>
    </cfRule>
  </conditionalFormatting>
  <conditionalFormatting sqref="B33:B35">
    <cfRule type="cellIs" dxfId="2846" priority="5" stopIfTrue="1" operator="lessThan">
      <formula>0</formula>
    </cfRule>
  </conditionalFormatting>
  <conditionalFormatting sqref="B38:B40 B42:B44 B46:B48">
    <cfRule type="cellIs" dxfId="2845" priority="4" stopIfTrue="1" operator="lessThan">
      <formula>0</formula>
    </cfRule>
  </conditionalFormatting>
  <conditionalFormatting sqref="B38:B40">
    <cfRule type="cellIs" dxfId="2844" priority="3" stopIfTrue="1" operator="lessThan">
      <formula>0</formula>
    </cfRule>
  </conditionalFormatting>
  <conditionalFormatting sqref="B42:B44">
    <cfRule type="cellIs" dxfId="2843" priority="2" stopIfTrue="1" operator="lessThan">
      <formula>0</formula>
    </cfRule>
  </conditionalFormatting>
  <conditionalFormatting sqref="B46:B48">
    <cfRule type="cellIs" dxfId="284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87BD-43AE-4C0A-97DC-633359117874}">
  <sheetPr codeName="Sheet3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2550.6999999999998</v>
      </c>
      <c r="D11" s="11">
        <v>2404.5</v>
      </c>
      <c r="E11" s="11">
        <v>2009.3</v>
      </c>
      <c r="F11" s="11">
        <v>2002.7</v>
      </c>
      <c r="G11" s="13">
        <v>6.5</v>
      </c>
      <c r="H11" s="11">
        <v>238.1</v>
      </c>
      <c r="I11" s="11">
        <v>129.19999999999999</v>
      </c>
      <c r="J11" s="11">
        <v>27.9</v>
      </c>
      <c r="K11" s="13">
        <v>146.19999999999999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501.8</v>
      </c>
      <c r="D12" s="17">
        <v>469.1</v>
      </c>
      <c r="E12" s="17">
        <v>431.8</v>
      </c>
      <c r="F12" s="16">
        <v>429.7</v>
      </c>
      <c r="G12" s="19">
        <v>2.1</v>
      </c>
      <c r="H12" s="16">
        <v>17.2</v>
      </c>
      <c r="I12" s="16">
        <v>16</v>
      </c>
      <c r="J12" s="16">
        <v>4.2</v>
      </c>
      <c r="K12" s="19">
        <v>32.700000000000003</v>
      </c>
    </row>
    <row r="13" spans="2:21" ht="18.95" customHeight="1" x14ac:dyDescent="0.2">
      <c r="B13" s="15" t="s">
        <v>17</v>
      </c>
      <c r="C13" s="16">
        <v>1750.8</v>
      </c>
      <c r="D13" s="17">
        <v>1647.1</v>
      </c>
      <c r="E13" s="17">
        <v>1356.2</v>
      </c>
      <c r="F13" s="16">
        <v>1352.9</v>
      </c>
      <c r="G13" s="19">
        <v>3.3</v>
      </c>
      <c r="H13" s="16">
        <v>175.1</v>
      </c>
      <c r="I13" s="16">
        <v>95.7</v>
      </c>
      <c r="J13" s="16">
        <v>20.100000000000001</v>
      </c>
      <c r="K13" s="19">
        <v>103.7</v>
      </c>
    </row>
    <row r="14" spans="2:21" ht="18.95" customHeight="1" x14ac:dyDescent="0.2">
      <c r="B14" s="15" t="s">
        <v>18</v>
      </c>
      <c r="C14" s="16">
        <v>298.10000000000002</v>
      </c>
      <c r="D14" s="17">
        <v>288.2</v>
      </c>
      <c r="E14" s="17">
        <v>221.3</v>
      </c>
      <c r="F14" s="16">
        <v>220.2</v>
      </c>
      <c r="G14" s="19">
        <v>1.1000000000000001</v>
      </c>
      <c r="H14" s="16">
        <v>45.8</v>
      </c>
      <c r="I14" s="16">
        <v>17.600000000000001</v>
      </c>
      <c r="J14" s="16">
        <v>3.6</v>
      </c>
      <c r="K14" s="19">
        <v>9.9</v>
      </c>
    </row>
    <row r="15" spans="2:21" ht="42" customHeight="1" x14ac:dyDescent="0.2">
      <c r="B15" s="20" t="s">
        <v>19</v>
      </c>
      <c r="C15" s="21">
        <v>1345.7</v>
      </c>
      <c r="D15" s="21">
        <v>1240</v>
      </c>
      <c r="E15" s="21">
        <v>1041</v>
      </c>
      <c r="F15" s="21">
        <v>1037.3</v>
      </c>
      <c r="G15" s="23">
        <v>3.8</v>
      </c>
      <c r="H15" s="21">
        <v>120.2</v>
      </c>
      <c r="I15" s="21">
        <v>63.9</v>
      </c>
      <c r="J15" s="21">
        <v>14.9</v>
      </c>
      <c r="K15" s="23">
        <v>105.7</v>
      </c>
    </row>
    <row r="16" spans="2:21" ht="18.95" customHeight="1" x14ac:dyDescent="0.2">
      <c r="B16" s="24" t="s">
        <v>16</v>
      </c>
      <c r="C16" s="25">
        <v>270.3</v>
      </c>
      <c r="D16" s="25">
        <v>250.1</v>
      </c>
      <c r="E16" s="25">
        <v>230.3</v>
      </c>
      <c r="F16" s="25">
        <v>228.9</v>
      </c>
      <c r="G16" s="27">
        <v>1.3</v>
      </c>
      <c r="H16" s="25">
        <v>9.1999999999999993</v>
      </c>
      <c r="I16" s="25">
        <v>8.4</v>
      </c>
      <c r="J16" s="25">
        <v>2.2000000000000002</v>
      </c>
      <c r="K16" s="27">
        <v>20.2</v>
      </c>
    </row>
    <row r="17" spans="2:21" ht="18.95" customHeight="1" x14ac:dyDescent="0.2">
      <c r="B17" s="24" t="s">
        <v>17</v>
      </c>
      <c r="C17" s="25">
        <v>944.6</v>
      </c>
      <c r="D17" s="25">
        <v>864.3</v>
      </c>
      <c r="E17" s="25">
        <v>713.2</v>
      </c>
      <c r="F17" s="25">
        <v>711.3</v>
      </c>
      <c r="G17" s="27">
        <v>1.9</v>
      </c>
      <c r="H17" s="25">
        <v>91.2</v>
      </c>
      <c r="I17" s="25">
        <v>48.8</v>
      </c>
      <c r="J17" s="25">
        <v>11</v>
      </c>
      <c r="K17" s="27">
        <v>80.3</v>
      </c>
    </row>
    <row r="18" spans="2:21" ht="18.95" customHeight="1" x14ac:dyDescent="0.2">
      <c r="B18" s="24" t="s">
        <v>18</v>
      </c>
      <c r="C18" s="25">
        <v>130.80000000000001</v>
      </c>
      <c r="D18" s="25">
        <v>125.6</v>
      </c>
      <c r="E18" s="25">
        <v>97.5</v>
      </c>
      <c r="F18" s="25">
        <v>97</v>
      </c>
      <c r="G18" s="27">
        <v>0.6</v>
      </c>
      <c r="H18" s="25">
        <v>19.7</v>
      </c>
      <c r="I18" s="25">
        <v>6.7</v>
      </c>
      <c r="J18" s="25">
        <v>1.6</v>
      </c>
      <c r="K18" s="27">
        <v>5.2</v>
      </c>
    </row>
    <row r="19" spans="2:21" ht="42" customHeight="1" x14ac:dyDescent="0.2">
      <c r="B19" s="20" t="s">
        <v>20</v>
      </c>
      <c r="C19" s="21">
        <v>1205</v>
      </c>
      <c r="D19" s="21">
        <v>1164.5</v>
      </c>
      <c r="E19" s="21">
        <v>968.3</v>
      </c>
      <c r="F19" s="21">
        <v>965.5</v>
      </c>
      <c r="G19" s="23">
        <v>2.8</v>
      </c>
      <c r="H19" s="21">
        <v>117.9</v>
      </c>
      <c r="I19" s="21">
        <v>65.400000000000006</v>
      </c>
      <c r="J19" s="21">
        <v>13</v>
      </c>
      <c r="K19" s="23">
        <v>40.5</v>
      </c>
    </row>
    <row r="20" spans="2:21" ht="18.95" customHeight="1" x14ac:dyDescent="0.2">
      <c r="B20" s="15" t="s">
        <v>16</v>
      </c>
      <c r="C20" s="16">
        <v>231.5</v>
      </c>
      <c r="D20" s="16">
        <v>219</v>
      </c>
      <c r="E20" s="16">
        <v>201.5</v>
      </c>
      <c r="F20" s="16">
        <v>200.7</v>
      </c>
      <c r="G20" s="19">
        <v>0.8</v>
      </c>
      <c r="H20" s="16">
        <v>8</v>
      </c>
      <c r="I20" s="16">
        <v>7.6</v>
      </c>
      <c r="J20" s="16">
        <v>1.9</v>
      </c>
      <c r="K20" s="19">
        <v>12.5</v>
      </c>
    </row>
    <row r="21" spans="2:21" ht="18.95" customHeight="1" x14ac:dyDescent="0.2">
      <c r="B21" s="15" t="s">
        <v>17</v>
      </c>
      <c r="C21" s="16">
        <v>806.2</v>
      </c>
      <c r="D21" s="16">
        <v>782.8</v>
      </c>
      <c r="E21" s="16">
        <v>643</v>
      </c>
      <c r="F21" s="16">
        <v>641.5</v>
      </c>
      <c r="G21" s="19">
        <v>1.5</v>
      </c>
      <c r="H21" s="16">
        <v>83.9</v>
      </c>
      <c r="I21" s="16">
        <v>46.9</v>
      </c>
      <c r="J21" s="16">
        <v>9.1</v>
      </c>
      <c r="K21" s="19">
        <v>23.3</v>
      </c>
    </row>
    <row r="22" spans="2:21" ht="18.95" customHeight="1" x14ac:dyDescent="0.2">
      <c r="B22" s="15" t="s">
        <v>18</v>
      </c>
      <c r="C22" s="16">
        <v>167.3</v>
      </c>
      <c r="D22" s="16">
        <v>162.6</v>
      </c>
      <c r="E22" s="16">
        <v>123.7</v>
      </c>
      <c r="F22" s="16">
        <v>123.2</v>
      </c>
      <c r="G22" s="19">
        <v>0.5</v>
      </c>
      <c r="H22" s="16">
        <v>26</v>
      </c>
      <c r="I22" s="16">
        <v>10.9</v>
      </c>
      <c r="J22" s="16">
        <v>2</v>
      </c>
      <c r="K22" s="19">
        <v>4.7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2560.6999999999998</v>
      </c>
      <c r="D24" s="11">
        <v>2413.5</v>
      </c>
      <c r="E24" s="11">
        <v>2020.5</v>
      </c>
      <c r="F24" s="11">
        <v>2013.8</v>
      </c>
      <c r="G24" s="13">
        <v>6.7</v>
      </c>
      <c r="H24" s="11">
        <v>236.3</v>
      </c>
      <c r="I24" s="11">
        <v>128.80000000000001</v>
      </c>
      <c r="J24" s="11">
        <v>27.9</v>
      </c>
      <c r="K24" s="13">
        <v>147.19999999999999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498.8</v>
      </c>
      <c r="D25" s="17">
        <v>465.9</v>
      </c>
      <c r="E25" s="16">
        <v>428.9</v>
      </c>
      <c r="F25" s="16">
        <v>426.8</v>
      </c>
      <c r="G25" s="19">
        <v>2.1</v>
      </c>
      <c r="H25" s="16">
        <v>17</v>
      </c>
      <c r="I25" s="16">
        <v>15.8</v>
      </c>
      <c r="J25" s="16">
        <v>4.2</v>
      </c>
      <c r="K25" s="19">
        <v>32.9</v>
      </c>
    </row>
    <row r="26" spans="2:21" ht="18.95" customHeight="1" x14ac:dyDescent="0.2">
      <c r="B26" s="15" t="s">
        <v>17</v>
      </c>
      <c r="C26" s="16">
        <v>1760.8</v>
      </c>
      <c r="D26" s="17">
        <v>1656.4</v>
      </c>
      <c r="E26" s="16">
        <v>1367.9</v>
      </c>
      <c r="F26" s="16">
        <v>1364.4</v>
      </c>
      <c r="G26" s="19">
        <v>3.5</v>
      </c>
      <c r="H26" s="16">
        <v>173.3</v>
      </c>
      <c r="I26" s="16">
        <v>95.2</v>
      </c>
      <c r="J26" s="16">
        <v>20.100000000000001</v>
      </c>
      <c r="K26" s="19">
        <v>104.4</v>
      </c>
    </row>
    <row r="27" spans="2:21" ht="18.95" customHeight="1" x14ac:dyDescent="0.2">
      <c r="B27" s="15" t="s">
        <v>18</v>
      </c>
      <c r="C27" s="16">
        <v>301.10000000000002</v>
      </c>
      <c r="D27" s="17">
        <v>291.10000000000002</v>
      </c>
      <c r="E27" s="16">
        <v>223.6</v>
      </c>
      <c r="F27" s="16">
        <v>222.6</v>
      </c>
      <c r="G27" s="19">
        <v>1.1000000000000001</v>
      </c>
      <c r="H27" s="16">
        <v>46.1</v>
      </c>
      <c r="I27" s="16">
        <v>17.8</v>
      </c>
      <c r="J27" s="16">
        <v>3.6</v>
      </c>
      <c r="K27" s="19">
        <v>10</v>
      </c>
    </row>
    <row r="28" spans="2:21" ht="42" customHeight="1" x14ac:dyDescent="0.2">
      <c r="B28" s="20" t="s">
        <v>19</v>
      </c>
      <c r="C28" s="21">
        <v>1353.7</v>
      </c>
      <c r="D28" s="21">
        <v>1247.2</v>
      </c>
      <c r="E28" s="21">
        <v>1049.0999999999999</v>
      </c>
      <c r="F28" s="21">
        <v>1045.2</v>
      </c>
      <c r="G28" s="23">
        <v>3.8</v>
      </c>
      <c r="H28" s="21">
        <v>119.5</v>
      </c>
      <c r="I28" s="21">
        <v>63.8</v>
      </c>
      <c r="J28" s="21">
        <v>14.9</v>
      </c>
      <c r="K28" s="23">
        <v>106.4</v>
      </c>
    </row>
    <row r="29" spans="2:21" ht="18.95" customHeight="1" x14ac:dyDescent="0.2">
      <c r="B29" s="24" t="s">
        <v>16</v>
      </c>
      <c r="C29" s="25">
        <v>269.3</v>
      </c>
      <c r="D29" s="25">
        <v>248.9</v>
      </c>
      <c r="E29" s="25">
        <v>229.2</v>
      </c>
      <c r="F29" s="25">
        <v>227.9</v>
      </c>
      <c r="G29" s="27">
        <v>1.3</v>
      </c>
      <c r="H29" s="25">
        <v>9.1</v>
      </c>
      <c r="I29" s="25">
        <v>8.3000000000000007</v>
      </c>
      <c r="J29" s="25">
        <v>2.2000000000000002</v>
      </c>
      <c r="K29" s="27">
        <v>20.3</v>
      </c>
    </row>
    <row r="30" spans="2:21" ht="18.95" customHeight="1" x14ac:dyDescent="0.2">
      <c r="B30" s="24" t="s">
        <v>17</v>
      </c>
      <c r="C30" s="25">
        <v>952.1</v>
      </c>
      <c r="D30" s="25">
        <v>871.2</v>
      </c>
      <c r="E30" s="25">
        <v>721</v>
      </c>
      <c r="F30" s="25">
        <v>719</v>
      </c>
      <c r="G30" s="27">
        <v>2</v>
      </c>
      <c r="H30" s="25">
        <v>90.6</v>
      </c>
      <c r="I30" s="25">
        <v>48.6</v>
      </c>
      <c r="J30" s="25">
        <v>11.1</v>
      </c>
      <c r="K30" s="27">
        <v>80.900000000000006</v>
      </c>
    </row>
    <row r="31" spans="2:21" ht="18.95" customHeight="1" x14ac:dyDescent="0.2">
      <c r="B31" s="24" t="s">
        <v>18</v>
      </c>
      <c r="C31" s="25">
        <v>132.4</v>
      </c>
      <c r="D31" s="25">
        <v>127.1</v>
      </c>
      <c r="E31" s="25">
        <v>98.9</v>
      </c>
      <c r="F31" s="25">
        <v>98.3</v>
      </c>
      <c r="G31" s="27">
        <v>0.6</v>
      </c>
      <c r="H31" s="25">
        <v>19.8</v>
      </c>
      <c r="I31" s="25">
        <v>6.8</v>
      </c>
      <c r="J31" s="25">
        <v>1.6</v>
      </c>
      <c r="K31" s="27">
        <v>5.2</v>
      </c>
    </row>
    <row r="32" spans="2:21" ht="42" customHeight="1" x14ac:dyDescent="0.2">
      <c r="B32" s="20" t="s">
        <v>20</v>
      </c>
      <c r="C32" s="21">
        <v>1207</v>
      </c>
      <c r="D32" s="21">
        <v>1166.2</v>
      </c>
      <c r="E32" s="21">
        <v>971.4</v>
      </c>
      <c r="F32" s="21">
        <v>968.6</v>
      </c>
      <c r="G32" s="23">
        <v>2.8</v>
      </c>
      <c r="H32" s="21">
        <v>116.8</v>
      </c>
      <c r="I32" s="21">
        <v>65</v>
      </c>
      <c r="J32" s="21">
        <v>13</v>
      </c>
      <c r="K32" s="23">
        <v>40.799999999999997</v>
      </c>
    </row>
    <row r="33" spans="2:21" ht="18.95" customHeight="1" x14ac:dyDescent="0.2">
      <c r="B33" s="15" t="s">
        <v>16</v>
      </c>
      <c r="C33" s="16">
        <v>229.6</v>
      </c>
      <c r="D33" s="16">
        <v>217</v>
      </c>
      <c r="E33" s="16">
        <v>199.7</v>
      </c>
      <c r="F33" s="16">
        <v>198.9</v>
      </c>
      <c r="G33" s="19">
        <v>0.8</v>
      </c>
      <c r="H33" s="16">
        <v>7.8</v>
      </c>
      <c r="I33" s="16">
        <v>7.5</v>
      </c>
      <c r="J33" s="16">
        <v>1.9</v>
      </c>
      <c r="K33" s="19">
        <v>12.6</v>
      </c>
    </row>
    <row r="34" spans="2:21" ht="18.95" customHeight="1" x14ac:dyDescent="0.2">
      <c r="B34" s="15" t="s">
        <v>17</v>
      </c>
      <c r="C34" s="16">
        <v>808.7</v>
      </c>
      <c r="D34" s="16">
        <v>785.2</v>
      </c>
      <c r="E34" s="16">
        <v>646.9</v>
      </c>
      <c r="F34" s="16">
        <v>645.4</v>
      </c>
      <c r="G34" s="19">
        <v>1.5</v>
      </c>
      <c r="H34" s="16">
        <v>82.7</v>
      </c>
      <c r="I34" s="16">
        <v>46.5</v>
      </c>
      <c r="J34" s="16">
        <v>9</v>
      </c>
      <c r="K34" s="19">
        <v>23.5</v>
      </c>
    </row>
    <row r="35" spans="2:21" ht="18.95" customHeight="1" x14ac:dyDescent="0.2">
      <c r="B35" s="15" t="s">
        <v>18</v>
      </c>
      <c r="C35" s="16">
        <v>168.7</v>
      </c>
      <c r="D35" s="16">
        <v>164</v>
      </c>
      <c r="E35" s="16">
        <v>124.8</v>
      </c>
      <c r="F35" s="16">
        <v>124.3</v>
      </c>
      <c r="G35" s="19">
        <v>0.5</v>
      </c>
      <c r="H35" s="16">
        <v>26.3</v>
      </c>
      <c r="I35" s="16">
        <v>10.9</v>
      </c>
      <c r="J35" s="16">
        <v>2</v>
      </c>
      <c r="K35" s="19">
        <v>4.7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2569.8000000000002</v>
      </c>
      <c r="D37" s="11">
        <v>2421.6</v>
      </c>
      <c r="E37" s="11">
        <v>2031</v>
      </c>
      <c r="F37" s="11">
        <v>2024.2</v>
      </c>
      <c r="G37" s="13">
        <v>6.8</v>
      </c>
      <c r="H37" s="11">
        <v>234.5</v>
      </c>
      <c r="I37" s="11">
        <v>128.19999999999999</v>
      </c>
      <c r="J37" s="11">
        <v>27.9</v>
      </c>
      <c r="K37" s="13">
        <v>148.19999999999999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495.3</v>
      </c>
      <c r="D38" s="17">
        <v>462.2</v>
      </c>
      <c r="E38" s="16">
        <v>425.7</v>
      </c>
      <c r="F38" s="16">
        <v>423.5</v>
      </c>
      <c r="G38" s="19">
        <v>2.2000000000000002</v>
      </c>
      <c r="H38" s="16">
        <v>16.8</v>
      </c>
      <c r="I38" s="16">
        <v>15.6</v>
      </c>
      <c r="J38" s="16">
        <v>4.2</v>
      </c>
      <c r="K38" s="19">
        <v>33.1</v>
      </c>
    </row>
    <row r="39" spans="2:21" ht="18.95" customHeight="1" x14ac:dyDescent="0.2">
      <c r="B39" s="15" t="s">
        <v>17</v>
      </c>
      <c r="C39" s="16">
        <v>1770.5</v>
      </c>
      <c r="D39" s="17">
        <v>1665.5</v>
      </c>
      <c r="E39" s="16">
        <v>1379.5</v>
      </c>
      <c r="F39" s="16">
        <v>1375.9</v>
      </c>
      <c r="G39" s="19">
        <v>3.6</v>
      </c>
      <c r="H39" s="16">
        <v>171.4</v>
      </c>
      <c r="I39" s="16">
        <v>94.6</v>
      </c>
      <c r="J39" s="16">
        <v>20</v>
      </c>
      <c r="K39" s="19">
        <v>105.1</v>
      </c>
    </row>
    <row r="40" spans="2:21" ht="18.95" customHeight="1" x14ac:dyDescent="0.2">
      <c r="B40" s="15" t="s">
        <v>18</v>
      </c>
      <c r="C40" s="16">
        <v>304</v>
      </c>
      <c r="D40" s="17">
        <v>293.89999999999998</v>
      </c>
      <c r="E40" s="16">
        <v>225.8</v>
      </c>
      <c r="F40" s="16">
        <v>224.8</v>
      </c>
      <c r="G40" s="19">
        <v>1</v>
      </c>
      <c r="H40" s="16">
        <v>46.3</v>
      </c>
      <c r="I40" s="16">
        <v>18</v>
      </c>
      <c r="J40" s="16">
        <v>3.7</v>
      </c>
      <c r="K40" s="19">
        <v>10.1</v>
      </c>
    </row>
    <row r="41" spans="2:21" ht="42" customHeight="1" x14ac:dyDescent="0.2">
      <c r="B41" s="20" t="s">
        <v>19</v>
      </c>
      <c r="C41" s="21">
        <v>1361.2</v>
      </c>
      <c r="D41" s="21">
        <v>1254</v>
      </c>
      <c r="E41" s="21">
        <v>1056.7</v>
      </c>
      <c r="F41" s="21">
        <v>1052.8</v>
      </c>
      <c r="G41" s="23">
        <v>3.9</v>
      </c>
      <c r="H41" s="21">
        <v>118.7</v>
      </c>
      <c r="I41" s="21">
        <v>63.6</v>
      </c>
      <c r="J41" s="21">
        <v>15</v>
      </c>
      <c r="K41" s="23">
        <v>107.2</v>
      </c>
    </row>
    <row r="42" spans="2:21" ht="18.95" customHeight="1" x14ac:dyDescent="0.2">
      <c r="B42" s="24" t="s">
        <v>16</v>
      </c>
      <c r="C42" s="25">
        <v>267.89999999999998</v>
      </c>
      <c r="D42" s="25">
        <v>247.5</v>
      </c>
      <c r="E42" s="25">
        <v>228</v>
      </c>
      <c r="F42" s="25">
        <v>226.6</v>
      </c>
      <c r="G42" s="27">
        <v>1.4</v>
      </c>
      <c r="H42" s="25">
        <v>9</v>
      </c>
      <c r="I42" s="25">
        <v>8.1999999999999993</v>
      </c>
      <c r="J42" s="25">
        <v>2.2999999999999998</v>
      </c>
      <c r="K42" s="27">
        <v>20.5</v>
      </c>
    </row>
    <row r="43" spans="2:21" ht="18.95" customHeight="1" x14ac:dyDescent="0.2">
      <c r="B43" s="24" t="s">
        <v>17</v>
      </c>
      <c r="C43" s="25">
        <v>959.4</v>
      </c>
      <c r="D43" s="25">
        <v>878</v>
      </c>
      <c r="E43" s="25">
        <v>728.6</v>
      </c>
      <c r="F43" s="25">
        <v>726.6</v>
      </c>
      <c r="G43" s="27">
        <v>2</v>
      </c>
      <c r="H43" s="25">
        <v>89.9</v>
      </c>
      <c r="I43" s="25">
        <v>48.4</v>
      </c>
      <c r="J43" s="25">
        <v>11.1</v>
      </c>
      <c r="K43" s="27">
        <v>81.400000000000006</v>
      </c>
    </row>
    <row r="44" spans="2:21" ht="18.95" customHeight="1" x14ac:dyDescent="0.2">
      <c r="B44" s="24" t="s">
        <v>18</v>
      </c>
      <c r="C44" s="25">
        <v>133.9</v>
      </c>
      <c r="D44" s="25">
        <v>128.6</v>
      </c>
      <c r="E44" s="25">
        <v>100.1</v>
      </c>
      <c r="F44" s="25">
        <v>99.6</v>
      </c>
      <c r="G44" s="27">
        <v>0.5</v>
      </c>
      <c r="H44" s="25">
        <v>19.899999999999999</v>
      </c>
      <c r="I44" s="25">
        <v>7</v>
      </c>
      <c r="J44" s="25">
        <v>1.6</v>
      </c>
      <c r="K44" s="27">
        <v>5.3</v>
      </c>
    </row>
    <row r="45" spans="2:21" ht="42" customHeight="1" x14ac:dyDescent="0.2">
      <c r="B45" s="20" t="s">
        <v>20</v>
      </c>
      <c r="C45" s="21">
        <v>1208.5999999999999</v>
      </c>
      <c r="D45" s="21">
        <v>1167.5</v>
      </c>
      <c r="E45" s="21">
        <v>974.2</v>
      </c>
      <c r="F45" s="21">
        <v>971.4</v>
      </c>
      <c r="G45" s="23">
        <v>2.8</v>
      </c>
      <c r="H45" s="21">
        <v>115.8</v>
      </c>
      <c r="I45" s="21">
        <v>64.599999999999994</v>
      </c>
      <c r="J45" s="21">
        <v>13</v>
      </c>
      <c r="K45" s="23">
        <v>41.1</v>
      </c>
    </row>
    <row r="46" spans="2:21" ht="18.95" customHeight="1" x14ac:dyDescent="0.2">
      <c r="B46" s="15" t="s">
        <v>16</v>
      </c>
      <c r="C46" s="16">
        <v>227.4</v>
      </c>
      <c r="D46" s="16">
        <v>214.7</v>
      </c>
      <c r="E46" s="16">
        <v>197.7</v>
      </c>
      <c r="F46" s="16">
        <v>196.9</v>
      </c>
      <c r="G46" s="19">
        <v>0.8</v>
      </c>
      <c r="H46" s="16">
        <v>7.7</v>
      </c>
      <c r="I46" s="16">
        <v>7.4</v>
      </c>
      <c r="J46" s="16">
        <v>1.9</v>
      </c>
      <c r="K46" s="19">
        <v>12.6</v>
      </c>
    </row>
    <row r="47" spans="2:21" ht="18.95" customHeight="1" x14ac:dyDescent="0.2">
      <c r="B47" s="15" t="s">
        <v>17</v>
      </c>
      <c r="C47" s="16">
        <v>811.1</v>
      </c>
      <c r="D47" s="16">
        <v>787.5</v>
      </c>
      <c r="E47" s="16">
        <v>650.79999999999995</v>
      </c>
      <c r="F47" s="16">
        <v>649.29999999999995</v>
      </c>
      <c r="G47" s="19">
        <v>1.6</v>
      </c>
      <c r="H47" s="16">
        <v>81.599999999999994</v>
      </c>
      <c r="I47" s="16">
        <v>46.2</v>
      </c>
      <c r="J47" s="16">
        <v>9</v>
      </c>
      <c r="K47" s="19">
        <v>23.6</v>
      </c>
    </row>
    <row r="48" spans="2:21" ht="18.95" customHeight="1" x14ac:dyDescent="0.2">
      <c r="B48" s="15" t="s">
        <v>18</v>
      </c>
      <c r="C48" s="16">
        <v>170.1</v>
      </c>
      <c r="D48" s="16">
        <v>165.3</v>
      </c>
      <c r="E48" s="16">
        <v>125.7</v>
      </c>
      <c r="F48" s="16">
        <v>125.2</v>
      </c>
      <c r="G48" s="19">
        <v>0.5</v>
      </c>
      <c r="H48" s="16">
        <v>26.5</v>
      </c>
      <c r="I48" s="16">
        <v>11</v>
      </c>
      <c r="J48" s="16">
        <v>2.1</v>
      </c>
      <c r="K48" s="19">
        <v>4.8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841" priority="14" stopIfTrue="1" operator="lessThan">
      <formula>0</formula>
    </cfRule>
  </conditionalFormatting>
  <conditionalFormatting sqref="C4">
    <cfRule type="cellIs" dxfId="2840" priority="9" stopIfTrue="1" operator="lessThan">
      <formula>0</formula>
    </cfRule>
  </conditionalFormatting>
  <conditionalFormatting sqref="B12:B14 B16:B18 B20:B22">
    <cfRule type="cellIs" dxfId="2839" priority="13" stopIfTrue="1" operator="lessThan">
      <formula>0</formula>
    </cfRule>
  </conditionalFormatting>
  <conditionalFormatting sqref="B12:B14">
    <cfRule type="cellIs" dxfId="2838" priority="12" stopIfTrue="1" operator="lessThan">
      <formula>0</formula>
    </cfRule>
  </conditionalFormatting>
  <conditionalFormatting sqref="B16:B18">
    <cfRule type="cellIs" dxfId="2837" priority="11" stopIfTrue="1" operator="lessThan">
      <formula>0</formula>
    </cfRule>
  </conditionalFormatting>
  <conditionalFormatting sqref="B20:B22">
    <cfRule type="cellIs" dxfId="2836" priority="10" stopIfTrue="1" operator="lessThan">
      <formula>0</formula>
    </cfRule>
  </conditionalFormatting>
  <conditionalFormatting sqref="B25:B27 B29:B31 B33:B35">
    <cfRule type="cellIs" dxfId="2835" priority="8" stopIfTrue="1" operator="lessThan">
      <formula>0</formula>
    </cfRule>
  </conditionalFormatting>
  <conditionalFormatting sqref="B25:B27">
    <cfRule type="cellIs" dxfId="2834" priority="7" stopIfTrue="1" operator="lessThan">
      <formula>0</formula>
    </cfRule>
  </conditionalFormatting>
  <conditionalFormatting sqref="B29:B31">
    <cfRule type="cellIs" dxfId="2833" priority="6" stopIfTrue="1" operator="lessThan">
      <formula>0</formula>
    </cfRule>
  </conditionalFormatting>
  <conditionalFormatting sqref="B33:B35">
    <cfRule type="cellIs" dxfId="2832" priority="5" stopIfTrue="1" operator="lessThan">
      <formula>0</formula>
    </cfRule>
  </conditionalFormatting>
  <conditionalFormatting sqref="B38:B40 B42:B44 B46:B48">
    <cfRule type="cellIs" dxfId="2831" priority="4" stopIfTrue="1" operator="lessThan">
      <formula>0</formula>
    </cfRule>
  </conditionalFormatting>
  <conditionalFormatting sqref="B38:B40">
    <cfRule type="cellIs" dxfId="2830" priority="3" stopIfTrue="1" operator="lessThan">
      <formula>0</formula>
    </cfRule>
  </conditionalFormatting>
  <conditionalFormatting sqref="B42:B44">
    <cfRule type="cellIs" dxfId="2829" priority="2" stopIfTrue="1" operator="lessThan">
      <formula>0</formula>
    </cfRule>
  </conditionalFormatting>
  <conditionalFormatting sqref="B46:B48">
    <cfRule type="cellIs" dxfId="282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D0CB-838A-4717-8C06-469B9526BF91}">
  <sheetPr codeName="Sheet3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2577.9</v>
      </c>
      <c r="D11" s="11">
        <v>2428.8000000000002</v>
      </c>
      <c r="E11" s="11">
        <v>2040.8</v>
      </c>
      <c r="F11" s="11">
        <v>2033.9</v>
      </c>
      <c r="G11" s="13">
        <v>6.9</v>
      </c>
      <c r="H11" s="11">
        <v>232.5</v>
      </c>
      <c r="I11" s="11">
        <v>127.6</v>
      </c>
      <c r="J11" s="11">
        <v>27.9</v>
      </c>
      <c r="K11" s="13">
        <v>149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491.4</v>
      </c>
      <c r="D12" s="17">
        <v>458.1</v>
      </c>
      <c r="E12" s="17">
        <v>422.1</v>
      </c>
      <c r="F12" s="16">
        <v>419.9</v>
      </c>
      <c r="G12" s="19">
        <v>2.2000000000000002</v>
      </c>
      <c r="H12" s="16">
        <v>16.5</v>
      </c>
      <c r="I12" s="16">
        <v>15.4</v>
      </c>
      <c r="J12" s="16">
        <v>4.2</v>
      </c>
      <c r="K12" s="19">
        <v>33.299999999999997</v>
      </c>
    </row>
    <row r="13" spans="2:21" ht="18.95" customHeight="1" x14ac:dyDescent="0.2">
      <c r="B13" s="15" t="s">
        <v>17</v>
      </c>
      <c r="C13" s="16">
        <v>1779.6</v>
      </c>
      <c r="D13" s="17">
        <v>1673.9</v>
      </c>
      <c r="E13" s="17">
        <v>1390.4</v>
      </c>
      <c r="F13" s="16">
        <v>1386.7</v>
      </c>
      <c r="G13" s="19">
        <v>3.7</v>
      </c>
      <c r="H13" s="16">
        <v>169.6</v>
      </c>
      <c r="I13" s="16">
        <v>93.9</v>
      </c>
      <c r="J13" s="16">
        <v>20</v>
      </c>
      <c r="K13" s="19">
        <v>105.7</v>
      </c>
    </row>
    <row r="14" spans="2:21" ht="18.95" customHeight="1" x14ac:dyDescent="0.2">
      <c r="B14" s="15" t="s">
        <v>18</v>
      </c>
      <c r="C14" s="16">
        <v>306.89999999999998</v>
      </c>
      <c r="D14" s="17">
        <v>296.8</v>
      </c>
      <c r="E14" s="17">
        <v>228.3</v>
      </c>
      <c r="F14" s="16">
        <v>227.3</v>
      </c>
      <c r="G14" s="19">
        <v>1</v>
      </c>
      <c r="H14" s="16">
        <v>46.5</v>
      </c>
      <c r="I14" s="16">
        <v>18.3</v>
      </c>
      <c r="J14" s="16">
        <v>3.7</v>
      </c>
      <c r="K14" s="19">
        <v>10.1</v>
      </c>
    </row>
    <row r="15" spans="2:21" ht="42" customHeight="1" x14ac:dyDescent="0.2">
      <c r="B15" s="20" t="s">
        <v>19</v>
      </c>
      <c r="C15" s="21">
        <v>1368.3</v>
      </c>
      <c r="D15" s="21">
        <v>1260.5</v>
      </c>
      <c r="E15" s="21">
        <v>1064.2</v>
      </c>
      <c r="F15" s="21">
        <v>1060.0999999999999</v>
      </c>
      <c r="G15" s="23">
        <v>4</v>
      </c>
      <c r="H15" s="21">
        <v>117.9</v>
      </c>
      <c r="I15" s="21">
        <v>63.4</v>
      </c>
      <c r="J15" s="21">
        <v>15</v>
      </c>
      <c r="K15" s="23">
        <v>107.8</v>
      </c>
    </row>
    <row r="16" spans="2:21" ht="18.95" customHeight="1" x14ac:dyDescent="0.2">
      <c r="B16" s="24" t="s">
        <v>16</v>
      </c>
      <c r="C16" s="25">
        <v>266.39999999999998</v>
      </c>
      <c r="D16" s="25">
        <v>245.8</v>
      </c>
      <c r="E16" s="25">
        <v>226.5</v>
      </c>
      <c r="F16" s="25">
        <v>225.2</v>
      </c>
      <c r="G16" s="27">
        <v>1.4</v>
      </c>
      <c r="H16" s="25">
        <v>8.9</v>
      </c>
      <c r="I16" s="25">
        <v>8.1</v>
      </c>
      <c r="J16" s="25">
        <v>2.2999999999999998</v>
      </c>
      <c r="K16" s="27">
        <v>20.6</v>
      </c>
    </row>
    <row r="17" spans="2:21" ht="18.95" customHeight="1" x14ac:dyDescent="0.2">
      <c r="B17" s="24" t="s">
        <v>17</v>
      </c>
      <c r="C17" s="25">
        <v>966.4</v>
      </c>
      <c r="D17" s="25">
        <v>884.5</v>
      </c>
      <c r="E17" s="25">
        <v>736.2</v>
      </c>
      <c r="F17" s="25">
        <v>734</v>
      </c>
      <c r="G17" s="27">
        <v>2.1</v>
      </c>
      <c r="H17" s="25">
        <v>89.1</v>
      </c>
      <c r="I17" s="25">
        <v>48.1</v>
      </c>
      <c r="J17" s="25">
        <v>11.1</v>
      </c>
      <c r="K17" s="27">
        <v>81.900000000000006</v>
      </c>
    </row>
    <row r="18" spans="2:21" ht="18.95" customHeight="1" x14ac:dyDescent="0.2">
      <c r="B18" s="24" t="s">
        <v>18</v>
      </c>
      <c r="C18" s="25">
        <v>135.5</v>
      </c>
      <c r="D18" s="25">
        <v>130.19999999999999</v>
      </c>
      <c r="E18" s="25">
        <v>101.5</v>
      </c>
      <c r="F18" s="25">
        <v>100.9</v>
      </c>
      <c r="G18" s="27">
        <v>0.5</v>
      </c>
      <c r="H18" s="25">
        <v>19.899999999999999</v>
      </c>
      <c r="I18" s="25">
        <v>7.2</v>
      </c>
      <c r="J18" s="25">
        <v>1.6</v>
      </c>
      <c r="K18" s="27">
        <v>5.3</v>
      </c>
    </row>
    <row r="19" spans="2:21" ht="42" customHeight="1" x14ac:dyDescent="0.2">
      <c r="B19" s="20" t="s">
        <v>20</v>
      </c>
      <c r="C19" s="21">
        <v>1209.5999999999999</v>
      </c>
      <c r="D19" s="21">
        <v>1168.3</v>
      </c>
      <c r="E19" s="21">
        <v>976.6</v>
      </c>
      <c r="F19" s="21">
        <v>973.8</v>
      </c>
      <c r="G19" s="23">
        <v>2.9</v>
      </c>
      <c r="H19" s="21">
        <v>114.6</v>
      </c>
      <c r="I19" s="21">
        <v>64.2</v>
      </c>
      <c r="J19" s="21">
        <v>12.9</v>
      </c>
      <c r="K19" s="23">
        <v>41.3</v>
      </c>
    </row>
    <row r="20" spans="2:21" ht="18.95" customHeight="1" x14ac:dyDescent="0.2">
      <c r="B20" s="15" t="s">
        <v>16</v>
      </c>
      <c r="C20" s="16">
        <v>225</v>
      </c>
      <c r="D20" s="16">
        <v>212.3</v>
      </c>
      <c r="E20" s="16">
        <v>195.6</v>
      </c>
      <c r="F20" s="16">
        <v>194.7</v>
      </c>
      <c r="G20" s="19">
        <v>0.8</v>
      </c>
      <c r="H20" s="16">
        <v>7.6</v>
      </c>
      <c r="I20" s="16">
        <v>7.3</v>
      </c>
      <c r="J20" s="16">
        <v>1.9</v>
      </c>
      <c r="K20" s="19">
        <v>12.7</v>
      </c>
    </row>
    <row r="21" spans="2:21" ht="18.95" customHeight="1" x14ac:dyDescent="0.2">
      <c r="B21" s="15" t="s">
        <v>17</v>
      </c>
      <c r="C21" s="16">
        <v>813.2</v>
      </c>
      <c r="D21" s="16">
        <v>789.4</v>
      </c>
      <c r="E21" s="16">
        <v>654.29999999999995</v>
      </c>
      <c r="F21" s="16">
        <v>652.70000000000005</v>
      </c>
      <c r="G21" s="19">
        <v>1.6</v>
      </c>
      <c r="H21" s="16">
        <v>80.5</v>
      </c>
      <c r="I21" s="16">
        <v>45.8</v>
      </c>
      <c r="J21" s="16">
        <v>8.9</v>
      </c>
      <c r="K21" s="19">
        <v>23.8</v>
      </c>
    </row>
    <row r="22" spans="2:21" ht="18.95" customHeight="1" x14ac:dyDescent="0.2">
      <c r="B22" s="15" t="s">
        <v>18</v>
      </c>
      <c r="C22" s="16">
        <v>171.4</v>
      </c>
      <c r="D22" s="16">
        <v>166.6</v>
      </c>
      <c r="E22" s="16">
        <v>126.8</v>
      </c>
      <c r="F22" s="16">
        <v>126.3</v>
      </c>
      <c r="G22" s="19">
        <v>0.5</v>
      </c>
      <c r="H22" s="16">
        <v>26.6</v>
      </c>
      <c r="I22" s="16">
        <v>11.1</v>
      </c>
      <c r="J22" s="16">
        <v>2.1</v>
      </c>
      <c r="K22" s="19">
        <v>4.8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2585</v>
      </c>
      <c r="D24" s="11">
        <v>2435</v>
      </c>
      <c r="E24" s="11">
        <v>2049.6999999999998</v>
      </c>
      <c r="F24" s="11">
        <v>2042.7</v>
      </c>
      <c r="G24" s="13">
        <v>7</v>
      </c>
      <c r="H24" s="11">
        <v>230.5</v>
      </c>
      <c r="I24" s="11">
        <v>126.9</v>
      </c>
      <c r="J24" s="11">
        <v>27.9</v>
      </c>
      <c r="K24" s="13">
        <v>150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487.2</v>
      </c>
      <c r="D25" s="17">
        <v>453.7</v>
      </c>
      <c r="E25" s="16">
        <v>418.2</v>
      </c>
      <c r="F25" s="16">
        <v>416</v>
      </c>
      <c r="G25" s="19">
        <v>2.2999999999999998</v>
      </c>
      <c r="H25" s="16">
        <v>16.2</v>
      </c>
      <c r="I25" s="16">
        <v>15.1</v>
      </c>
      <c r="J25" s="16">
        <v>4.2</v>
      </c>
      <c r="K25" s="19">
        <v>33.5</v>
      </c>
    </row>
    <row r="26" spans="2:21" ht="18.95" customHeight="1" x14ac:dyDescent="0.2">
      <c r="B26" s="15" t="s">
        <v>17</v>
      </c>
      <c r="C26" s="16">
        <v>1788</v>
      </c>
      <c r="D26" s="17">
        <v>1681.6</v>
      </c>
      <c r="E26" s="16">
        <v>1400.7</v>
      </c>
      <c r="F26" s="16">
        <v>1396.9</v>
      </c>
      <c r="G26" s="19">
        <v>3.8</v>
      </c>
      <c r="H26" s="16">
        <v>167.8</v>
      </c>
      <c r="I26" s="16">
        <v>93.2</v>
      </c>
      <c r="J26" s="16">
        <v>20</v>
      </c>
      <c r="K26" s="19">
        <v>106.4</v>
      </c>
    </row>
    <row r="27" spans="2:21" ht="18.95" customHeight="1" x14ac:dyDescent="0.2">
      <c r="B27" s="15" t="s">
        <v>18</v>
      </c>
      <c r="C27" s="16">
        <v>309.89999999999998</v>
      </c>
      <c r="D27" s="17">
        <v>299.7</v>
      </c>
      <c r="E27" s="16">
        <v>230.8</v>
      </c>
      <c r="F27" s="16">
        <v>229.9</v>
      </c>
      <c r="G27" s="19">
        <v>1</v>
      </c>
      <c r="H27" s="16">
        <v>46.5</v>
      </c>
      <c r="I27" s="16">
        <v>18.600000000000001</v>
      </c>
      <c r="J27" s="16">
        <v>3.7</v>
      </c>
      <c r="K27" s="19">
        <v>10.199999999999999</v>
      </c>
    </row>
    <row r="28" spans="2:21" ht="42" customHeight="1" x14ac:dyDescent="0.2">
      <c r="B28" s="20" t="s">
        <v>19</v>
      </c>
      <c r="C28" s="21">
        <v>1374.8</v>
      </c>
      <c r="D28" s="21">
        <v>1266.3</v>
      </c>
      <c r="E28" s="21">
        <v>1071.0999999999999</v>
      </c>
      <c r="F28" s="21">
        <v>1067</v>
      </c>
      <c r="G28" s="23">
        <v>4.0999999999999996</v>
      </c>
      <c r="H28" s="21">
        <v>117.1</v>
      </c>
      <c r="I28" s="21">
        <v>63.2</v>
      </c>
      <c r="J28" s="21">
        <v>15</v>
      </c>
      <c r="K28" s="23">
        <v>108.5</v>
      </c>
    </row>
    <row r="29" spans="2:21" ht="18.95" customHeight="1" x14ac:dyDescent="0.2">
      <c r="B29" s="24" t="s">
        <v>16</v>
      </c>
      <c r="C29" s="25">
        <v>264.60000000000002</v>
      </c>
      <c r="D29" s="25">
        <v>243.9</v>
      </c>
      <c r="E29" s="25">
        <v>224.9</v>
      </c>
      <c r="F29" s="25">
        <v>223.5</v>
      </c>
      <c r="G29" s="27">
        <v>1.4</v>
      </c>
      <c r="H29" s="25">
        <v>8.8000000000000007</v>
      </c>
      <c r="I29" s="25">
        <v>8</v>
      </c>
      <c r="J29" s="25">
        <v>2.2999999999999998</v>
      </c>
      <c r="K29" s="27">
        <v>20.7</v>
      </c>
    </row>
    <row r="30" spans="2:21" ht="18.95" customHeight="1" x14ac:dyDescent="0.2">
      <c r="B30" s="24" t="s">
        <v>17</v>
      </c>
      <c r="C30" s="25">
        <v>973.1</v>
      </c>
      <c r="D30" s="25">
        <v>890.7</v>
      </c>
      <c r="E30" s="25">
        <v>743.4</v>
      </c>
      <c r="F30" s="25">
        <v>741.3</v>
      </c>
      <c r="G30" s="27">
        <v>2.2000000000000002</v>
      </c>
      <c r="H30" s="25">
        <v>88.3</v>
      </c>
      <c r="I30" s="25">
        <v>47.9</v>
      </c>
      <c r="J30" s="25">
        <v>11.1</v>
      </c>
      <c r="K30" s="27">
        <v>82.4</v>
      </c>
    </row>
    <row r="31" spans="2:21" ht="18.95" customHeight="1" x14ac:dyDescent="0.2">
      <c r="B31" s="24" t="s">
        <v>18</v>
      </c>
      <c r="C31" s="25">
        <v>137.1</v>
      </c>
      <c r="D31" s="25">
        <v>131.80000000000001</v>
      </c>
      <c r="E31" s="25">
        <v>102.7</v>
      </c>
      <c r="F31" s="25">
        <v>102.2</v>
      </c>
      <c r="G31" s="27">
        <v>0.5</v>
      </c>
      <c r="H31" s="25">
        <v>20</v>
      </c>
      <c r="I31" s="25">
        <v>7.4</v>
      </c>
      <c r="J31" s="25">
        <v>1.7</v>
      </c>
      <c r="K31" s="27">
        <v>5.3</v>
      </c>
    </row>
    <row r="32" spans="2:21" ht="42" customHeight="1" x14ac:dyDescent="0.2">
      <c r="B32" s="20" t="s">
        <v>20</v>
      </c>
      <c r="C32" s="21">
        <v>1210.2</v>
      </c>
      <c r="D32" s="21">
        <v>1168.7</v>
      </c>
      <c r="E32" s="21">
        <v>978.7</v>
      </c>
      <c r="F32" s="21">
        <v>975.7</v>
      </c>
      <c r="G32" s="23">
        <v>2.9</v>
      </c>
      <c r="H32" s="21">
        <v>113.4</v>
      </c>
      <c r="I32" s="21">
        <v>63.7</v>
      </c>
      <c r="J32" s="21">
        <v>12.9</v>
      </c>
      <c r="K32" s="23">
        <v>41.6</v>
      </c>
    </row>
    <row r="33" spans="2:21" ht="18.95" customHeight="1" x14ac:dyDescent="0.2">
      <c r="B33" s="15" t="s">
        <v>16</v>
      </c>
      <c r="C33" s="16">
        <v>222.6</v>
      </c>
      <c r="D33" s="16">
        <v>209.8</v>
      </c>
      <c r="E33" s="16">
        <v>193.3</v>
      </c>
      <c r="F33" s="16">
        <v>192.5</v>
      </c>
      <c r="G33" s="19">
        <v>0.8</v>
      </c>
      <c r="H33" s="16">
        <v>7.4</v>
      </c>
      <c r="I33" s="16">
        <v>7.1</v>
      </c>
      <c r="J33" s="16">
        <v>1.9</v>
      </c>
      <c r="K33" s="19">
        <v>12.8</v>
      </c>
    </row>
    <row r="34" spans="2:21" ht="18.95" customHeight="1" x14ac:dyDescent="0.2">
      <c r="B34" s="15" t="s">
        <v>17</v>
      </c>
      <c r="C34" s="16">
        <v>814.9</v>
      </c>
      <c r="D34" s="16">
        <v>791</v>
      </c>
      <c r="E34" s="16">
        <v>657.2</v>
      </c>
      <c r="F34" s="16">
        <v>655.6</v>
      </c>
      <c r="G34" s="19">
        <v>1.6</v>
      </c>
      <c r="H34" s="16">
        <v>79.5</v>
      </c>
      <c r="I34" s="16">
        <v>45.3</v>
      </c>
      <c r="J34" s="16">
        <v>8.9</v>
      </c>
      <c r="K34" s="19">
        <v>23.9</v>
      </c>
    </row>
    <row r="35" spans="2:21" ht="18.95" customHeight="1" x14ac:dyDescent="0.2">
      <c r="B35" s="15" t="s">
        <v>18</v>
      </c>
      <c r="C35" s="16">
        <v>172.8</v>
      </c>
      <c r="D35" s="16">
        <v>167.9</v>
      </c>
      <c r="E35" s="16">
        <v>128.1</v>
      </c>
      <c r="F35" s="16">
        <v>127.7</v>
      </c>
      <c r="G35" s="19">
        <v>0.5</v>
      </c>
      <c r="H35" s="16">
        <v>26.5</v>
      </c>
      <c r="I35" s="16">
        <v>11.2</v>
      </c>
      <c r="J35" s="16">
        <v>2.1</v>
      </c>
      <c r="K35" s="19">
        <v>4.8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2591.1</v>
      </c>
      <c r="D37" s="11">
        <v>2440.5</v>
      </c>
      <c r="E37" s="11">
        <v>2058.1999999999998</v>
      </c>
      <c r="F37" s="11">
        <v>2051</v>
      </c>
      <c r="G37" s="13">
        <v>7.2</v>
      </c>
      <c r="H37" s="11">
        <v>228.3</v>
      </c>
      <c r="I37" s="11">
        <v>126.1</v>
      </c>
      <c r="J37" s="11">
        <v>27.9</v>
      </c>
      <c r="K37" s="13">
        <v>150.6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483.1</v>
      </c>
      <c r="D38" s="17">
        <v>449.4</v>
      </c>
      <c r="E38" s="16">
        <v>414.6</v>
      </c>
      <c r="F38" s="16">
        <v>412.3</v>
      </c>
      <c r="G38" s="19">
        <v>2.2999999999999998</v>
      </c>
      <c r="H38" s="16">
        <v>15.9</v>
      </c>
      <c r="I38" s="16">
        <v>14.8</v>
      </c>
      <c r="J38" s="16">
        <v>4.2</v>
      </c>
      <c r="K38" s="19">
        <v>33.6</v>
      </c>
    </row>
    <row r="39" spans="2:21" ht="18.95" customHeight="1" x14ac:dyDescent="0.2">
      <c r="B39" s="15" t="s">
        <v>17</v>
      </c>
      <c r="C39" s="16">
        <v>1795</v>
      </c>
      <c r="D39" s="17">
        <v>1688.2</v>
      </c>
      <c r="E39" s="16">
        <v>1409.7</v>
      </c>
      <c r="F39" s="16">
        <v>1405.9</v>
      </c>
      <c r="G39" s="19">
        <v>3.9</v>
      </c>
      <c r="H39" s="16">
        <v>166</v>
      </c>
      <c r="I39" s="16">
        <v>92.5</v>
      </c>
      <c r="J39" s="16">
        <v>19.899999999999999</v>
      </c>
      <c r="K39" s="19">
        <v>106.8</v>
      </c>
    </row>
    <row r="40" spans="2:21" ht="18.95" customHeight="1" x14ac:dyDescent="0.2">
      <c r="B40" s="15" t="s">
        <v>18</v>
      </c>
      <c r="C40" s="16">
        <v>313.10000000000002</v>
      </c>
      <c r="D40" s="17">
        <v>302.8</v>
      </c>
      <c r="E40" s="16">
        <v>233.8</v>
      </c>
      <c r="F40" s="16">
        <v>232.8</v>
      </c>
      <c r="G40" s="19">
        <v>1</v>
      </c>
      <c r="H40" s="16">
        <v>46.4</v>
      </c>
      <c r="I40" s="16">
        <v>18.8</v>
      </c>
      <c r="J40" s="16">
        <v>3.8</v>
      </c>
      <c r="K40" s="19">
        <v>10.199999999999999</v>
      </c>
    </row>
    <row r="41" spans="2:21" ht="42" customHeight="1" x14ac:dyDescent="0.2">
      <c r="B41" s="20" t="s">
        <v>19</v>
      </c>
      <c r="C41" s="21">
        <v>1380.8</v>
      </c>
      <c r="D41" s="21">
        <v>1271.9000000000001</v>
      </c>
      <c r="E41" s="21">
        <v>1077.8</v>
      </c>
      <c r="F41" s="21">
        <v>1073.5999999999999</v>
      </c>
      <c r="G41" s="23">
        <v>4.2</v>
      </c>
      <c r="H41" s="21">
        <v>116.1</v>
      </c>
      <c r="I41" s="21">
        <v>62.9</v>
      </c>
      <c r="J41" s="21">
        <v>15</v>
      </c>
      <c r="K41" s="23">
        <v>108.9</v>
      </c>
    </row>
    <row r="42" spans="2:21" ht="18.95" customHeight="1" x14ac:dyDescent="0.2">
      <c r="B42" s="24" t="s">
        <v>16</v>
      </c>
      <c r="C42" s="25">
        <v>262.89999999999998</v>
      </c>
      <c r="D42" s="25">
        <v>242.2</v>
      </c>
      <c r="E42" s="25">
        <v>223.5</v>
      </c>
      <c r="F42" s="25">
        <v>222</v>
      </c>
      <c r="G42" s="27">
        <v>1.5</v>
      </c>
      <c r="H42" s="25">
        <v>8.6</v>
      </c>
      <c r="I42" s="25">
        <v>7.8</v>
      </c>
      <c r="J42" s="25">
        <v>2.2999999999999998</v>
      </c>
      <c r="K42" s="27">
        <v>20.8</v>
      </c>
    </row>
    <row r="43" spans="2:21" ht="18.95" customHeight="1" x14ac:dyDescent="0.2">
      <c r="B43" s="24" t="s">
        <v>17</v>
      </c>
      <c r="C43" s="25">
        <v>979.1</v>
      </c>
      <c r="D43" s="25">
        <v>896.4</v>
      </c>
      <c r="E43" s="25">
        <v>750.3</v>
      </c>
      <c r="F43" s="25">
        <v>748.1</v>
      </c>
      <c r="G43" s="27">
        <v>2.2000000000000002</v>
      </c>
      <c r="H43" s="25">
        <v>87.4</v>
      </c>
      <c r="I43" s="25">
        <v>47.6</v>
      </c>
      <c r="J43" s="25">
        <v>11.1</v>
      </c>
      <c r="K43" s="27">
        <v>82.7</v>
      </c>
    </row>
    <row r="44" spans="2:21" ht="18.95" customHeight="1" x14ac:dyDescent="0.2">
      <c r="B44" s="24" t="s">
        <v>18</v>
      </c>
      <c r="C44" s="25">
        <v>138.80000000000001</v>
      </c>
      <c r="D44" s="25">
        <v>133.4</v>
      </c>
      <c r="E44" s="25">
        <v>104.1</v>
      </c>
      <c r="F44" s="25">
        <v>103.5</v>
      </c>
      <c r="G44" s="27">
        <v>0.5</v>
      </c>
      <c r="H44" s="25">
        <v>20.100000000000001</v>
      </c>
      <c r="I44" s="25">
        <v>7.5</v>
      </c>
      <c r="J44" s="25">
        <v>1.7</v>
      </c>
      <c r="K44" s="27">
        <v>5.4</v>
      </c>
    </row>
    <row r="45" spans="2:21" ht="42" customHeight="1" x14ac:dyDescent="0.2">
      <c r="B45" s="20" t="s">
        <v>20</v>
      </c>
      <c r="C45" s="21">
        <v>1210.3</v>
      </c>
      <c r="D45" s="21">
        <v>1168.5999999999999</v>
      </c>
      <c r="E45" s="21">
        <v>980.4</v>
      </c>
      <c r="F45" s="21">
        <v>977.4</v>
      </c>
      <c r="G45" s="23">
        <v>3</v>
      </c>
      <c r="H45" s="21">
        <v>112.1</v>
      </c>
      <c r="I45" s="21">
        <v>63.2</v>
      </c>
      <c r="J45" s="21">
        <v>12.9</v>
      </c>
      <c r="K45" s="23">
        <v>41.7</v>
      </c>
    </row>
    <row r="46" spans="2:21" ht="18.95" customHeight="1" x14ac:dyDescent="0.2">
      <c r="B46" s="15" t="s">
        <v>16</v>
      </c>
      <c r="C46" s="16">
        <v>220.1</v>
      </c>
      <c r="D46" s="16">
        <v>207.3</v>
      </c>
      <c r="E46" s="16">
        <v>191.2</v>
      </c>
      <c r="F46" s="16">
        <v>190.3</v>
      </c>
      <c r="G46" s="19">
        <v>0.9</v>
      </c>
      <c r="H46" s="16">
        <v>7.2</v>
      </c>
      <c r="I46" s="16">
        <v>7</v>
      </c>
      <c r="J46" s="16">
        <v>1.9</v>
      </c>
      <c r="K46" s="19">
        <v>12.8</v>
      </c>
    </row>
    <row r="47" spans="2:21" ht="18.95" customHeight="1" x14ac:dyDescent="0.2">
      <c r="B47" s="15" t="s">
        <v>17</v>
      </c>
      <c r="C47" s="16">
        <v>815.9</v>
      </c>
      <c r="D47" s="16">
        <v>791.8</v>
      </c>
      <c r="E47" s="16">
        <v>659.5</v>
      </c>
      <c r="F47" s="16">
        <v>657.8</v>
      </c>
      <c r="G47" s="19">
        <v>1.6</v>
      </c>
      <c r="H47" s="16">
        <v>78.599999999999994</v>
      </c>
      <c r="I47" s="16">
        <v>44.9</v>
      </c>
      <c r="J47" s="16">
        <v>8.8000000000000007</v>
      </c>
      <c r="K47" s="19">
        <v>24</v>
      </c>
    </row>
    <row r="48" spans="2:21" ht="18.95" customHeight="1" x14ac:dyDescent="0.2">
      <c r="B48" s="15" t="s">
        <v>18</v>
      </c>
      <c r="C48" s="16">
        <v>174.3</v>
      </c>
      <c r="D48" s="16">
        <v>169.4</v>
      </c>
      <c r="E48" s="16">
        <v>129.69999999999999</v>
      </c>
      <c r="F48" s="16">
        <v>129.30000000000001</v>
      </c>
      <c r="G48" s="19">
        <v>0.4</v>
      </c>
      <c r="H48" s="16">
        <v>26.3</v>
      </c>
      <c r="I48" s="16">
        <v>11.3</v>
      </c>
      <c r="J48" s="16">
        <v>2.1</v>
      </c>
      <c r="K48" s="19">
        <v>4.8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827" priority="14" stopIfTrue="1" operator="lessThan">
      <formula>0</formula>
    </cfRule>
  </conditionalFormatting>
  <conditionalFormatting sqref="C4">
    <cfRule type="cellIs" dxfId="2826" priority="9" stopIfTrue="1" operator="lessThan">
      <formula>0</formula>
    </cfRule>
  </conditionalFormatting>
  <conditionalFormatting sqref="B12:B14 B16:B18 B20:B22">
    <cfRule type="cellIs" dxfId="2825" priority="13" stopIfTrue="1" operator="lessThan">
      <formula>0</formula>
    </cfRule>
  </conditionalFormatting>
  <conditionalFormatting sqref="B12:B14">
    <cfRule type="cellIs" dxfId="2824" priority="12" stopIfTrue="1" operator="lessThan">
      <formula>0</formula>
    </cfRule>
  </conditionalFormatting>
  <conditionalFormatting sqref="B16:B18">
    <cfRule type="cellIs" dxfId="2823" priority="11" stopIfTrue="1" operator="lessThan">
      <formula>0</formula>
    </cfRule>
  </conditionalFormatting>
  <conditionalFormatting sqref="B20:B22">
    <cfRule type="cellIs" dxfId="2822" priority="10" stopIfTrue="1" operator="lessThan">
      <formula>0</formula>
    </cfRule>
  </conditionalFormatting>
  <conditionalFormatting sqref="B25:B27 B29:B31 B33:B35">
    <cfRule type="cellIs" dxfId="2821" priority="8" stopIfTrue="1" operator="lessThan">
      <formula>0</formula>
    </cfRule>
  </conditionalFormatting>
  <conditionalFormatting sqref="B25:B27">
    <cfRule type="cellIs" dxfId="2820" priority="7" stopIfTrue="1" operator="lessThan">
      <formula>0</formula>
    </cfRule>
  </conditionalFormatting>
  <conditionalFormatting sqref="B29:B31">
    <cfRule type="cellIs" dxfId="2819" priority="6" stopIfTrue="1" operator="lessThan">
      <formula>0</formula>
    </cfRule>
  </conditionalFormatting>
  <conditionalFormatting sqref="B33:B35">
    <cfRule type="cellIs" dxfId="2818" priority="5" stopIfTrue="1" operator="lessThan">
      <formula>0</formula>
    </cfRule>
  </conditionalFormatting>
  <conditionalFormatting sqref="B38:B40 B42:B44 B46:B48">
    <cfRule type="cellIs" dxfId="2817" priority="4" stopIfTrue="1" operator="lessThan">
      <formula>0</formula>
    </cfRule>
  </conditionalFormatting>
  <conditionalFormatting sqref="B38:B40">
    <cfRule type="cellIs" dxfId="2816" priority="3" stopIfTrue="1" operator="lessThan">
      <formula>0</formula>
    </cfRule>
  </conditionalFormatting>
  <conditionalFormatting sqref="B42:B44">
    <cfRule type="cellIs" dxfId="2815" priority="2" stopIfTrue="1" operator="lessThan">
      <formula>0</formula>
    </cfRule>
  </conditionalFormatting>
  <conditionalFormatting sqref="B46:B48">
    <cfRule type="cellIs" dxfId="281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621D-8E6B-4159-9A00-D0F2D82C7134}">
  <sheetPr codeName="Sheet3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2596.1999999999998</v>
      </c>
      <c r="D11" s="11">
        <v>2445.4</v>
      </c>
      <c r="E11" s="11">
        <v>2066.3000000000002</v>
      </c>
      <c r="F11" s="11">
        <v>2058.9</v>
      </c>
      <c r="G11" s="13">
        <v>7.3</v>
      </c>
      <c r="H11" s="11">
        <v>226</v>
      </c>
      <c r="I11" s="11">
        <v>125.2</v>
      </c>
      <c r="J11" s="11">
        <v>27.9</v>
      </c>
      <c r="K11" s="13">
        <v>150.80000000000001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479</v>
      </c>
      <c r="D12" s="17">
        <v>445.3</v>
      </c>
      <c r="E12" s="17">
        <v>411.2</v>
      </c>
      <c r="F12" s="16">
        <v>408.8</v>
      </c>
      <c r="G12" s="19">
        <v>2.4</v>
      </c>
      <c r="H12" s="16">
        <v>15.5</v>
      </c>
      <c r="I12" s="16">
        <v>14.4</v>
      </c>
      <c r="J12" s="16">
        <v>4.2</v>
      </c>
      <c r="K12" s="19">
        <v>33.700000000000003</v>
      </c>
    </row>
    <row r="13" spans="2:21" ht="18.95" customHeight="1" x14ac:dyDescent="0.2">
      <c r="B13" s="15" t="s">
        <v>17</v>
      </c>
      <c r="C13" s="16">
        <v>1800.8</v>
      </c>
      <c r="D13" s="17">
        <v>1693.9</v>
      </c>
      <c r="E13" s="17">
        <v>1417.9</v>
      </c>
      <c r="F13" s="16">
        <v>1413.9</v>
      </c>
      <c r="G13" s="19">
        <v>3.9</v>
      </c>
      <c r="H13" s="16">
        <v>164.4</v>
      </c>
      <c r="I13" s="16">
        <v>91.8</v>
      </c>
      <c r="J13" s="16">
        <v>19.899999999999999</v>
      </c>
      <c r="K13" s="19">
        <v>106.9</v>
      </c>
    </row>
    <row r="14" spans="2:21" ht="18.95" customHeight="1" x14ac:dyDescent="0.2">
      <c r="B14" s="15" t="s">
        <v>18</v>
      </c>
      <c r="C14" s="16">
        <v>316.5</v>
      </c>
      <c r="D14" s="17">
        <v>306.2</v>
      </c>
      <c r="E14" s="17">
        <v>237.2</v>
      </c>
      <c r="F14" s="16">
        <v>236.2</v>
      </c>
      <c r="G14" s="19">
        <v>1</v>
      </c>
      <c r="H14" s="16">
        <v>46.2</v>
      </c>
      <c r="I14" s="16">
        <v>19.100000000000001</v>
      </c>
      <c r="J14" s="16">
        <v>3.9</v>
      </c>
      <c r="K14" s="19">
        <v>10.199999999999999</v>
      </c>
    </row>
    <row r="15" spans="2:21" ht="42" customHeight="1" x14ac:dyDescent="0.2">
      <c r="B15" s="20" t="s">
        <v>19</v>
      </c>
      <c r="C15" s="21">
        <v>1386.3</v>
      </c>
      <c r="D15" s="21">
        <v>1277.3</v>
      </c>
      <c r="E15" s="21">
        <v>1084.4000000000001</v>
      </c>
      <c r="F15" s="21">
        <v>1080.0999999999999</v>
      </c>
      <c r="G15" s="23">
        <v>4.3</v>
      </c>
      <c r="H15" s="21">
        <v>115.2</v>
      </c>
      <c r="I15" s="21">
        <v>62.6</v>
      </c>
      <c r="J15" s="21">
        <v>15</v>
      </c>
      <c r="K15" s="23">
        <v>109</v>
      </c>
    </row>
    <row r="16" spans="2:21" ht="18.95" customHeight="1" x14ac:dyDescent="0.2">
      <c r="B16" s="24" t="s">
        <v>16</v>
      </c>
      <c r="C16" s="25">
        <v>261.3</v>
      </c>
      <c r="D16" s="25">
        <v>240.5</v>
      </c>
      <c r="E16" s="25">
        <v>222.1</v>
      </c>
      <c r="F16" s="25">
        <v>220.6</v>
      </c>
      <c r="G16" s="27">
        <v>1.5</v>
      </c>
      <c r="H16" s="25">
        <v>8.4</v>
      </c>
      <c r="I16" s="25">
        <v>7.6</v>
      </c>
      <c r="J16" s="25">
        <v>2.2999999999999998</v>
      </c>
      <c r="K16" s="27">
        <v>20.8</v>
      </c>
    </row>
    <row r="17" spans="2:21" ht="18.95" customHeight="1" x14ac:dyDescent="0.2">
      <c r="B17" s="24" t="s">
        <v>17</v>
      </c>
      <c r="C17" s="25">
        <v>984.5</v>
      </c>
      <c r="D17" s="25">
        <v>901.7</v>
      </c>
      <c r="E17" s="25">
        <v>756.8</v>
      </c>
      <c r="F17" s="25">
        <v>754.6</v>
      </c>
      <c r="G17" s="27">
        <v>2.2999999999999998</v>
      </c>
      <c r="H17" s="25">
        <v>86.5</v>
      </c>
      <c r="I17" s="25">
        <v>47.3</v>
      </c>
      <c r="J17" s="25">
        <v>11.1</v>
      </c>
      <c r="K17" s="27">
        <v>82.9</v>
      </c>
    </row>
    <row r="18" spans="2:21" ht="18.95" customHeight="1" x14ac:dyDescent="0.2">
      <c r="B18" s="24" t="s">
        <v>18</v>
      </c>
      <c r="C18" s="25">
        <v>140.5</v>
      </c>
      <c r="D18" s="25">
        <v>135.19999999999999</v>
      </c>
      <c r="E18" s="25">
        <v>105.5</v>
      </c>
      <c r="F18" s="25">
        <v>105</v>
      </c>
      <c r="G18" s="27">
        <v>0.6</v>
      </c>
      <c r="H18" s="25">
        <v>20.3</v>
      </c>
      <c r="I18" s="25">
        <v>7.7</v>
      </c>
      <c r="J18" s="25">
        <v>1.7</v>
      </c>
      <c r="K18" s="27">
        <v>5.4</v>
      </c>
    </row>
    <row r="19" spans="2:21" ht="42" customHeight="1" x14ac:dyDescent="0.2">
      <c r="B19" s="20" t="s">
        <v>20</v>
      </c>
      <c r="C19" s="21">
        <v>1209.9000000000001</v>
      </c>
      <c r="D19" s="21">
        <v>1168.0999999999999</v>
      </c>
      <c r="E19" s="21">
        <v>981.8</v>
      </c>
      <c r="F19" s="21">
        <v>978.8</v>
      </c>
      <c r="G19" s="23">
        <v>3</v>
      </c>
      <c r="H19" s="21">
        <v>110.8</v>
      </c>
      <c r="I19" s="21">
        <v>62.6</v>
      </c>
      <c r="J19" s="21">
        <v>12.9</v>
      </c>
      <c r="K19" s="23">
        <v>41.8</v>
      </c>
    </row>
    <row r="20" spans="2:21" ht="18.95" customHeight="1" x14ac:dyDescent="0.2">
      <c r="B20" s="15" t="s">
        <v>16</v>
      </c>
      <c r="C20" s="16">
        <v>217.7</v>
      </c>
      <c r="D20" s="16">
        <v>204.9</v>
      </c>
      <c r="E20" s="16">
        <v>189.1</v>
      </c>
      <c r="F20" s="16">
        <v>188.2</v>
      </c>
      <c r="G20" s="19">
        <v>0.9</v>
      </c>
      <c r="H20" s="16">
        <v>7.1</v>
      </c>
      <c r="I20" s="16">
        <v>6.8</v>
      </c>
      <c r="J20" s="16">
        <v>1.9</v>
      </c>
      <c r="K20" s="19">
        <v>12.9</v>
      </c>
    </row>
    <row r="21" spans="2:21" ht="18.95" customHeight="1" x14ac:dyDescent="0.2">
      <c r="B21" s="15" t="s">
        <v>17</v>
      </c>
      <c r="C21" s="16">
        <v>816.3</v>
      </c>
      <c r="D21" s="16">
        <v>792.2</v>
      </c>
      <c r="E21" s="16">
        <v>661</v>
      </c>
      <c r="F21" s="16">
        <v>659.4</v>
      </c>
      <c r="G21" s="19">
        <v>1.7</v>
      </c>
      <c r="H21" s="16">
        <v>77.900000000000006</v>
      </c>
      <c r="I21" s="16">
        <v>44.4</v>
      </c>
      <c r="J21" s="16">
        <v>8.8000000000000007</v>
      </c>
      <c r="K21" s="19">
        <v>24.1</v>
      </c>
    </row>
    <row r="22" spans="2:21" ht="18.95" customHeight="1" x14ac:dyDescent="0.2">
      <c r="B22" s="15" t="s">
        <v>18</v>
      </c>
      <c r="C22" s="16">
        <v>175.9</v>
      </c>
      <c r="D22" s="16">
        <v>171.1</v>
      </c>
      <c r="E22" s="16">
        <v>131.69999999999999</v>
      </c>
      <c r="F22" s="16">
        <v>131.19999999999999</v>
      </c>
      <c r="G22" s="19">
        <v>0.5</v>
      </c>
      <c r="H22" s="16">
        <v>25.9</v>
      </c>
      <c r="I22" s="16">
        <v>11.4</v>
      </c>
      <c r="J22" s="16">
        <v>2.2000000000000002</v>
      </c>
      <c r="K22" s="19">
        <v>4.9000000000000004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2600.3000000000002</v>
      </c>
      <c r="D24" s="11">
        <v>2449.4</v>
      </c>
      <c r="E24" s="11">
        <v>2073.5</v>
      </c>
      <c r="F24" s="11">
        <v>2066.1</v>
      </c>
      <c r="G24" s="13">
        <v>7.5</v>
      </c>
      <c r="H24" s="11">
        <v>223.7</v>
      </c>
      <c r="I24" s="11">
        <v>124.3</v>
      </c>
      <c r="J24" s="11">
        <v>27.9</v>
      </c>
      <c r="K24" s="13">
        <v>150.9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475.1</v>
      </c>
      <c r="D25" s="17">
        <v>441.4</v>
      </c>
      <c r="E25" s="16">
        <v>408.1</v>
      </c>
      <c r="F25" s="16">
        <v>405.6</v>
      </c>
      <c r="G25" s="19">
        <v>2.5</v>
      </c>
      <c r="H25" s="16">
        <v>15.1</v>
      </c>
      <c r="I25" s="16">
        <v>14</v>
      </c>
      <c r="J25" s="16">
        <v>4.2</v>
      </c>
      <c r="K25" s="19">
        <v>33.700000000000003</v>
      </c>
    </row>
    <row r="26" spans="2:21" ht="18.95" customHeight="1" x14ac:dyDescent="0.2">
      <c r="B26" s="15" t="s">
        <v>17</v>
      </c>
      <c r="C26" s="16">
        <v>1804.9</v>
      </c>
      <c r="D26" s="17">
        <v>1698</v>
      </c>
      <c r="E26" s="16">
        <v>1424.6</v>
      </c>
      <c r="F26" s="16">
        <v>1420.6</v>
      </c>
      <c r="G26" s="19">
        <v>4</v>
      </c>
      <c r="H26" s="16">
        <v>162.69999999999999</v>
      </c>
      <c r="I26" s="16">
        <v>91</v>
      </c>
      <c r="J26" s="16">
        <v>19.8</v>
      </c>
      <c r="K26" s="19">
        <v>107</v>
      </c>
    </row>
    <row r="27" spans="2:21" ht="18.95" customHeight="1" x14ac:dyDescent="0.2">
      <c r="B27" s="15" t="s">
        <v>18</v>
      </c>
      <c r="C27" s="16">
        <v>320.3</v>
      </c>
      <c r="D27" s="17">
        <v>310.10000000000002</v>
      </c>
      <c r="E27" s="16">
        <v>240.9</v>
      </c>
      <c r="F27" s="16">
        <v>239.8</v>
      </c>
      <c r="G27" s="19">
        <v>1</v>
      </c>
      <c r="H27" s="16">
        <v>45.9</v>
      </c>
      <c r="I27" s="16">
        <v>19.3</v>
      </c>
      <c r="J27" s="16">
        <v>3.9</v>
      </c>
      <c r="K27" s="19">
        <v>10.199999999999999</v>
      </c>
    </row>
    <row r="28" spans="2:21" ht="42" customHeight="1" x14ac:dyDescent="0.2">
      <c r="B28" s="20" t="s">
        <v>19</v>
      </c>
      <c r="C28" s="21">
        <v>1391.3</v>
      </c>
      <c r="D28" s="21">
        <v>1282.2</v>
      </c>
      <c r="E28" s="21">
        <v>1090.7</v>
      </c>
      <c r="F28" s="21">
        <v>1086.2</v>
      </c>
      <c r="G28" s="23">
        <v>4.4000000000000004</v>
      </c>
      <c r="H28" s="21">
        <v>114.2</v>
      </c>
      <c r="I28" s="21">
        <v>62.3</v>
      </c>
      <c r="J28" s="21">
        <v>15</v>
      </c>
      <c r="K28" s="23">
        <v>109.1</v>
      </c>
    </row>
    <row r="29" spans="2:21" ht="18.95" customHeight="1" x14ac:dyDescent="0.2">
      <c r="B29" s="24" t="s">
        <v>16</v>
      </c>
      <c r="C29" s="25">
        <v>259.7</v>
      </c>
      <c r="D29" s="25">
        <v>238.8</v>
      </c>
      <c r="E29" s="25">
        <v>220.9</v>
      </c>
      <c r="F29" s="25">
        <v>219.3</v>
      </c>
      <c r="G29" s="27">
        <v>1.6</v>
      </c>
      <c r="H29" s="25">
        <v>8.1999999999999993</v>
      </c>
      <c r="I29" s="25">
        <v>7.4</v>
      </c>
      <c r="J29" s="25">
        <v>2.2999999999999998</v>
      </c>
      <c r="K29" s="27">
        <v>20.8</v>
      </c>
    </row>
    <row r="30" spans="2:21" ht="18.95" customHeight="1" x14ac:dyDescent="0.2">
      <c r="B30" s="24" t="s">
        <v>17</v>
      </c>
      <c r="C30" s="25">
        <v>989.1</v>
      </c>
      <c r="D30" s="25">
        <v>906.2</v>
      </c>
      <c r="E30" s="25">
        <v>762.7</v>
      </c>
      <c r="F30" s="25">
        <v>760.4</v>
      </c>
      <c r="G30" s="27">
        <v>2.2999999999999998</v>
      </c>
      <c r="H30" s="25">
        <v>85.5</v>
      </c>
      <c r="I30" s="25">
        <v>47</v>
      </c>
      <c r="J30" s="25">
        <v>11</v>
      </c>
      <c r="K30" s="27">
        <v>82.9</v>
      </c>
    </row>
    <row r="31" spans="2:21" ht="18.95" customHeight="1" x14ac:dyDescent="0.2">
      <c r="B31" s="24" t="s">
        <v>18</v>
      </c>
      <c r="C31" s="25">
        <v>142.5</v>
      </c>
      <c r="D31" s="25">
        <v>137.1</v>
      </c>
      <c r="E31" s="25">
        <v>107.1</v>
      </c>
      <c r="F31" s="25">
        <v>106.5</v>
      </c>
      <c r="G31" s="27">
        <v>0.6</v>
      </c>
      <c r="H31" s="25">
        <v>20.5</v>
      </c>
      <c r="I31" s="25">
        <v>7.8</v>
      </c>
      <c r="J31" s="25">
        <v>1.8</v>
      </c>
      <c r="K31" s="27">
        <v>5.4</v>
      </c>
    </row>
    <row r="32" spans="2:21" ht="42" customHeight="1" x14ac:dyDescent="0.2">
      <c r="B32" s="20" t="s">
        <v>20</v>
      </c>
      <c r="C32" s="21">
        <v>1209</v>
      </c>
      <c r="D32" s="21">
        <v>1167.2</v>
      </c>
      <c r="E32" s="21">
        <v>982.9</v>
      </c>
      <c r="F32" s="21">
        <v>979.8</v>
      </c>
      <c r="G32" s="23">
        <v>3</v>
      </c>
      <c r="H32" s="21">
        <v>109.5</v>
      </c>
      <c r="I32" s="21">
        <v>62</v>
      </c>
      <c r="J32" s="21">
        <v>12.8</v>
      </c>
      <c r="K32" s="23">
        <v>41.8</v>
      </c>
    </row>
    <row r="33" spans="2:21" ht="18.95" customHeight="1" x14ac:dyDescent="0.2">
      <c r="B33" s="15" t="s">
        <v>16</v>
      </c>
      <c r="C33" s="16">
        <v>215.4</v>
      </c>
      <c r="D33" s="16">
        <v>202.5</v>
      </c>
      <c r="E33" s="16">
        <v>187.2</v>
      </c>
      <c r="F33" s="16">
        <v>186.3</v>
      </c>
      <c r="G33" s="19">
        <v>0.9</v>
      </c>
      <c r="H33" s="16">
        <v>6.8</v>
      </c>
      <c r="I33" s="16">
        <v>6.6</v>
      </c>
      <c r="J33" s="16">
        <v>1.9</v>
      </c>
      <c r="K33" s="19">
        <v>12.9</v>
      </c>
    </row>
    <row r="34" spans="2:21" ht="18.95" customHeight="1" x14ac:dyDescent="0.2">
      <c r="B34" s="15" t="s">
        <v>17</v>
      </c>
      <c r="C34" s="16">
        <v>815.8</v>
      </c>
      <c r="D34" s="16">
        <v>791.8</v>
      </c>
      <c r="E34" s="16">
        <v>661.9</v>
      </c>
      <c r="F34" s="16">
        <v>660.2</v>
      </c>
      <c r="G34" s="19">
        <v>1.7</v>
      </c>
      <c r="H34" s="16">
        <v>77.2</v>
      </c>
      <c r="I34" s="16">
        <v>43.9</v>
      </c>
      <c r="J34" s="16">
        <v>8.6999999999999993</v>
      </c>
      <c r="K34" s="19">
        <v>24.1</v>
      </c>
    </row>
    <row r="35" spans="2:21" ht="18.95" customHeight="1" x14ac:dyDescent="0.2">
      <c r="B35" s="15" t="s">
        <v>18</v>
      </c>
      <c r="C35" s="16">
        <v>177.8</v>
      </c>
      <c r="D35" s="16">
        <v>172.9</v>
      </c>
      <c r="E35" s="16">
        <v>133.80000000000001</v>
      </c>
      <c r="F35" s="16">
        <v>133.30000000000001</v>
      </c>
      <c r="G35" s="19">
        <v>0.5</v>
      </c>
      <c r="H35" s="16">
        <v>25.4</v>
      </c>
      <c r="I35" s="16">
        <v>11.5</v>
      </c>
      <c r="J35" s="16">
        <v>2.2000000000000002</v>
      </c>
      <c r="K35" s="19">
        <v>4.9000000000000004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2603.4</v>
      </c>
      <c r="D37" s="11">
        <v>2452</v>
      </c>
      <c r="E37" s="11">
        <v>2079.8000000000002</v>
      </c>
      <c r="F37" s="11">
        <v>2072.1999999999998</v>
      </c>
      <c r="G37" s="13">
        <v>7.6</v>
      </c>
      <c r="H37" s="11">
        <v>221.1</v>
      </c>
      <c r="I37" s="11">
        <v>123.3</v>
      </c>
      <c r="J37" s="11">
        <v>27.8</v>
      </c>
      <c r="K37" s="13">
        <v>151.4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471.2</v>
      </c>
      <c r="D38" s="17">
        <v>437.4</v>
      </c>
      <c r="E38" s="16">
        <v>405.1</v>
      </c>
      <c r="F38" s="16">
        <v>402.5</v>
      </c>
      <c r="G38" s="19">
        <v>2.6</v>
      </c>
      <c r="H38" s="16">
        <v>14.6</v>
      </c>
      <c r="I38" s="16">
        <v>13.6</v>
      </c>
      <c r="J38" s="16">
        <v>4.0999999999999996</v>
      </c>
      <c r="K38" s="19">
        <v>33.799999999999997</v>
      </c>
    </row>
    <row r="39" spans="2:21" ht="18.95" customHeight="1" x14ac:dyDescent="0.2">
      <c r="B39" s="15" t="s">
        <v>17</v>
      </c>
      <c r="C39" s="16">
        <v>1807.7</v>
      </c>
      <c r="D39" s="17">
        <v>1700.4</v>
      </c>
      <c r="E39" s="16">
        <v>1429.9</v>
      </c>
      <c r="F39" s="16">
        <v>1425.9</v>
      </c>
      <c r="G39" s="19">
        <v>4</v>
      </c>
      <c r="H39" s="16">
        <v>160.80000000000001</v>
      </c>
      <c r="I39" s="16">
        <v>90.1</v>
      </c>
      <c r="J39" s="16">
        <v>19.600000000000001</v>
      </c>
      <c r="K39" s="19">
        <v>107.3</v>
      </c>
    </row>
    <row r="40" spans="2:21" ht="18.95" customHeight="1" x14ac:dyDescent="0.2">
      <c r="B40" s="15" t="s">
        <v>18</v>
      </c>
      <c r="C40" s="16">
        <v>324.5</v>
      </c>
      <c r="D40" s="17">
        <v>314.2</v>
      </c>
      <c r="E40" s="16">
        <v>244.8</v>
      </c>
      <c r="F40" s="16">
        <v>243.7</v>
      </c>
      <c r="G40" s="19">
        <v>1</v>
      </c>
      <c r="H40" s="16">
        <v>45.8</v>
      </c>
      <c r="I40" s="16">
        <v>19.600000000000001</v>
      </c>
      <c r="J40" s="16">
        <v>4.0999999999999996</v>
      </c>
      <c r="K40" s="19">
        <v>10.3</v>
      </c>
    </row>
    <row r="41" spans="2:21" ht="42" customHeight="1" x14ac:dyDescent="0.2">
      <c r="B41" s="20" t="s">
        <v>19</v>
      </c>
      <c r="C41" s="21">
        <v>1395.8</v>
      </c>
      <c r="D41" s="21">
        <v>1286.3</v>
      </c>
      <c r="E41" s="21">
        <v>1096.3</v>
      </c>
      <c r="F41" s="21">
        <v>1091.8</v>
      </c>
      <c r="G41" s="23">
        <v>4.5999999999999996</v>
      </c>
      <c r="H41" s="21">
        <v>113.1</v>
      </c>
      <c r="I41" s="21">
        <v>61.9</v>
      </c>
      <c r="J41" s="21">
        <v>15</v>
      </c>
      <c r="K41" s="23">
        <v>109.5</v>
      </c>
    </row>
    <row r="42" spans="2:21" ht="18.95" customHeight="1" x14ac:dyDescent="0.2">
      <c r="B42" s="24" t="s">
        <v>16</v>
      </c>
      <c r="C42" s="25">
        <v>258.10000000000002</v>
      </c>
      <c r="D42" s="25">
        <v>237.2</v>
      </c>
      <c r="E42" s="25">
        <v>219.8</v>
      </c>
      <c r="F42" s="25">
        <v>218.1</v>
      </c>
      <c r="G42" s="27">
        <v>1.6</v>
      </c>
      <c r="H42" s="25">
        <v>8</v>
      </c>
      <c r="I42" s="25">
        <v>7.2</v>
      </c>
      <c r="J42" s="25">
        <v>2.2000000000000002</v>
      </c>
      <c r="K42" s="27">
        <v>20.9</v>
      </c>
    </row>
    <row r="43" spans="2:21" ht="18.95" customHeight="1" x14ac:dyDescent="0.2">
      <c r="B43" s="24" t="s">
        <v>17</v>
      </c>
      <c r="C43" s="25">
        <v>993</v>
      </c>
      <c r="D43" s="25">
        <v>909.8</v>
      </c>
      <c r="E43" s="25">
        <v>767.8</v>
      </c>
      <c r="F43" s="25">
        <v>765.4</v>
      </c>
      <c r="G43" s="27">
        <v>2.2999999999999998</v>
      </c>
      <c r="H43" s="25">
        <v>84.4</v>
      </c>
      <c r="I43" s="25">
        <v>46.7</v>
      </c>
      <c r="J43" s="25">
        <v>11</v>
      </c>
      <c r="K43" s="27">
        <v>83.2</v>
      </c>
    </row>
    <row r="44" spans="2:21" ht="18.95" customHeight="1" x14ac:dyDescent="0.2">
      <c r="B44" s="24" t="s">
        <v>18</v>
      </c>
      <c r="C44" s="25">
        <v>144.6</v>
      </c>
      <c r="D44" s="25">
        <v>139.19999999999999</v>
      </c>
      <c r="E44" s="25">
        <v>108.8</v>
      </c>
      <c r="F44" s="25">
        <v>108.2</v>
      </c>
      <c r="G44" s="27">
        <v>0.6</v>
      </c>
      <c r="H44" s="25">
        <v>20.7</v>
      </c>
      <c r="I44" s="25">
        <v>8</v>
      </c>
      <c r="J44" s="25">
        <v>1.8</v>
      </c>
      <c r="K44" s="27">
        <v>5.4</v>
      </c>
    </row>
    <row r="45" spans="2:21" ht="42" customHeight="1" x14ac:dyDescent="0.2">
      <c r="B45" s="20" t="s">
        <v>20</v>
      </c>
      <c r="C45" s="21">
        <v>1207.5999999999999</v>
      </c>
      <c r="D45" s="21">
        <v>1165.7</v>
      </c>
      <c r="E45" s="21">
        <v>983.5</v>
      </c>
      <c r="F45" s="21">
        <v>980.4</v>
      </c>
      <c r="G45" s="23">
        <v>3.1</v>
      </c>
      <c r="H45" s="21">
        <v>108</v>
      </c>
      <c r="I45" s="21">
        <v>61.4</v>
      </c>
      <c r="J45" s="21">
        <v>12.8</v>
      </c>
      <c r="K45" s="23">
        <v>41.9</v>
      </c>
    </row>
    <row r="46" spans="2:21" ht="18.95" customHeight="1" x14ac:dyDescent="0.2">
      <c r="B46" s="15" t="s">
        <v>16</v>
      </c>
      <c r="C46" s="16">
        <v>213.1</v>
      </c>
      <c r="D46" s="16">
        <v>200.2</v>
      </c>
      <c r="E46" s="16">
        <v>185.4</v>
      </c>
      <c r="F46" s="16">
        <v>184.4</v>
      </c>
      <c r="G46" s="19">
        <v>1</v>
      </c>
      <c r="H46" s="16">
        <v>6.6</v>
      </c>
      <c r="I46" s="16">
        <v>6.4</v>
      </c>
      <c r="J46" s="16">
        <v>1.9</v>
      </c>
      <c r="K46" s="19">
        <v>12.9</v>
      </c>
    </row>
    <row r="47" spans="2:21" ht="18.95" customHeight="1" x14ac:dyDescent="0.2">
      <c r="B47" s="15" t="s">
        <v>17</v>
      </c>
      <c r="C47" s="16">
        <v>814.7</v>
      </c>
      <c r="D47" s="16">
        <v>790.5</v>
      </c>
      <c r="E47" s="16">
        <v>662.1</v>
      </c>
      <c r="F47" s="16">
        <v>660.5</v>
      </c>
      <c r="G47" s="19">
        <v>1.7</v>
      </c>
      <c r="H47" s="16">
        <v>76.3</v>
      </c>
      <c r="I47" s="16">
        <v>43.4</v>
      </c>
      <c r="J47" s="16">
        <v>8.6999999999999993</v>
      </c>
      <c r="K47" s="19">
        <v>24.2</v>
      </c>
    </row>
    <row r="48" spans="2:21" ht="18.95" customHeight="1" x14ac:dyDescent="0.2">
      <c r="B48" s="15" t="s">
        <v>18</v>
      </c>
      <c r="C48" s="16">
        <v>179.8</v>
      </c>
      <c r="D48" s="16">
        <v>175</v>
      </c>
      <c r="E48" s="16">
        <v>136</v>
      </c>
      <c r="F48" s="16">
        <v>135.5</v>
      </c>
      <c r="G48" s="19">
        <v>0.5</v>
      </c>
      <c r="H48" s="16">
        <v>25.1</v>
      </c>
      <c r="I48" s="16">
        <v>11.6</v>
      </c>
      <c r="J48" s="16">
        <v>2.2000000000000002</v>
      </c>
      <c r="K48" s="19">
        <v>4.9000000000000004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813" priority="14" stopIfTrue="1" operator="lessThan">
      <formula>0</formula>
    </cfRule>
  </conditionalFormatting>
  <conditionalFormatting sqref="C4">
    <cfRule type="cellIs" dxfId="2812" priority="9" stopIfTrue="1" operator="lessThan">
      <formula>0</formula>
    </cfRule>
  </conditionalFormatting>
  <conditionalFormatting sqref="B12:B14 B16:B18 B20:B22">
    <cfRule type="cellIs" dxfId="2811" priority="13" stopIfTrue="1" operator="lessThan">
      <formula>0</formula>
    </cfRule>
  </conditionalFormatting>
  <conditionalFormatting sqref="B12:B14">
    <cfRule type="cellIs" dxfId="2810" priority="12" stopIfTrue="1" operator="lessThan">
      <formula>0</formula>
    </cfRule>
  </conditionalFormatting>
  <conditionalFormatting sqref="B16:B18">
    <cfRule type="cellIs" dxfId="2809" priority="11" stopIfTrue="1" operator="lessThan">
      <formula>0</formula>
    </cfRule>
  </conditionalFormatting>
  <conditionalFormatting sqref="B20:B22">
    <cfRule type="cellIs" dxfId="2808" priority="10" stopIfTrue="1" operator="lessThan">
      <formula>0</formula>
    </cfRule>
  </conditionalFormatting>
  <conditionalFormatting sqref="B25:B27 B29:B31 B33:B35">
    <cfRule type="cellIs" dxfId="2807" priority="8" stopIfTrue="1" operator="lessThan">
      <formula>0</formula>
    </cfRule>
  </conditionalFormatting>
  <conditionalFormatting sqref="B25:B27">
    <cfRule type="cellIs" dxfId="2806" priority="7" stopIfTrue="1" operator="lessThan">
      <formula>0</formula>
    </cfRule>
  </conditionalFormatting>
  <conditionalFormatting sqref="B29:B31">
    <cfRule type="cellIs" dxfId="2805" priority="6" stopIfTrue="1" operator="lessThan">
      <formula>0</formula>
    </cfRule>
  </conditionalFormatting>
  <conditionalFormatting sqref="B33:B35">
    <cfRule type="cellIs" dxfId="2804" priority="5" stopIfTrue="1" operator="lessThan">
      <formula>0</formula>
    </cfRule>
  </conditionalFormatting>
  <conditionalFormatting sqref="B38:B40 B42:B44 B46:B48">
    <cfRule type="cellIs" dxfId="2803" priority="4" stopIfTrue="1" operator="lessThan">
      <formula>0</formula>
    </cfRule>
  </conditionalFormatting>
  <conditionalFormatting sqref="B38:B40">
    <cfRule type="cellIs" dxfId="2802" priority="3" stopIfTrue="1" operator="lessThan">
      <formula>0</formula>
    </cfRule>
  </conditionalFormatting>
  <conditionalFormatting sqref="B42:B44">
    <cfRule type="cellIs" dxfId="2801" priority="2" stopIfTrue="1" operator="lessThan">
      <formula>0</formula>
    </cfRule>
  </conditionalFormatting>
  <conditionalFormatting sqref="B46:B48">
    <cfRule type="cellIs" dxfId="280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25EB-2D54-49E6-A6C4-7570DB5D0F39}">
  <sheetPr codeName="Sheet3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2605.4</v>
      </c>
      <c r="D11" s="11">
        <v>2453.6999999999998</v>
      </c>
      <c r="E11" s="11">
        <v>2085.3000000000002</v>
      </c>
      <c r="F11" s="11">
        <v>2077.5</v>
      </c>
      <c r="G11" s="13">
        <v>7.8</v>
      </c>
      <c r="H11" s="11">
        <v>218.5</v>
      </c>
      <c r="I11" s="11">
        <v>122.2</v>
      </c>
      <c r="J11" s="11">
        <v>27.7</v>
      </c>
      <c r="K11" s="13">
        <v>151.69999999999999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467.6</v>
      </c>
      <c r="D12" s="17">
        <v>433.7</v>
      </c>
      <c r="E12" s="17">
        <v>402.4</v>
      </c>
      <c r="F12" s="16">
        <v>399.7</v>
      </c>
      <c r="G12" s="19">
        <v>2.7</v>
      </c>
      <c r="H12" s="16">
        <v>14.1</v>
      </c>
      <c r="I12" s="16">
        <v>13.1</v>
      </c>
      <c r="J12" s="16">
        <v>4.0999999999999996</v>
      </c>
      <c r="K12" s="19">
        <v>33.9</v>
      </c>
    </row>
    <row r="13" spans="2:21" ht="18.95" customHeight="1" x14ac:dyDescent="0.2">
      <c r="B13" s="15" t="s">
        <v>17</v>
      </c>
      <c r="C13" s="16">
        <v>1808.9</v>
      </c>
      <c r="D13" s="17">
        <v>1701.4</v>
      </c>
      <c r="E13" s="17">
        <v>1434.2</v>
      </c>
      <c r="F13" s="16">
        <v>1430.1</v>
      </c>
      <c r="G13" s="19">
        <v>4.0999999999999996</v>
      </c>
      <c r="H13" s="16">
        <v>158.6</v>
      </c>
      <c r="I13" s="16">
        <v>89.1</v>
      </c>
      <c r="J13" s="16">
        <v>19.5</v>
      </c>
      <c r="K13" s="19">
        <v>107.5</v>
      </c>
    </row>
    <row r="14" spans="2:21" ht="18.95" customHeight="1" x14ac:dyDescent="0.2">
      <c r="B14" s="15" t="s">
        <v>18</v>
      </c>
      <c r="C14" s="16">
        <v>328.8</v>
      </c>
      <c r="D14" s="17">
        <v>318.60000000000002</v>
      </c>
      <c r="E14" s="17">
        <v>248.7</v>
      </c>
      <c r="F14" s="16">
        <v>247.7</v>
      </c>
      <c r="G14" s="19">
        <v>1</v>
      </c>
      <c r="H14" s="16">
        <v>45.8</v>
      </c>
      <c r="I14" s="16">
        <v>19.899999999999999</v>
      </c>
      <c r="J14" s="16">
        <v>4.2</v>
      </c>
      <c r="K14" s="19">
        <v>10.3</v>
      </c>
    </row>
    <row r="15" spans="2:21" ht="42" customHeight="1" x14ac:dyDescent="0.2">
      <c r="B15" s="20" t="s">
        <v>19</v>
      </c>
      <c r="C15" s="21">
        <v>1399.7</v>
      </c>
      <c r="D15" s="21">
        <v>1290</v>
      </c>
      <c r="E15" s="21">
        <v>1101.5999999999999</v>
      </c>
      <c r="F15" s="21">
        <v>1097</v>
      </c>
      <c r="G15" s="23">
        <v>4.7</v>
      </c>
      <c r="H15" s="21">
        <v>111.9</v>
      </c>
      <c r="I15" s="21">
        <v>61.4</v>
      </c>
      <c r="J15" s="21">
        <v>15</v>
      </c>
      <c r="K15" s="23">
        <v>109.7</v>
      </c>
    </row>
    <row r="16" spans="2:21" ht="18.95" customHeight="1" x14ac:dyDescent="0.2">
      <c r="B16" s="24" t="s">
        <v>16</v>
      </c>
      <c r="C16" s="25">
        <v>256.7</v>
      </c>
      <c r="D16" s="25">
        <v>235.7</v>
      </c>
      <c r="E16" s="25">
        <v>218.8</v>
      </c>
      <c r="F16" s="25">
        <v>217.1</v>
      </c>
      <c r="G16" s="27">
        <v>1.7</v>
      </c>
      <c r="H16" s="25">
        <v>7.7</v>
      </c>
      <c r="I16" s="25">
        <v>7</v>
      </c>
      <c r="J16" s="25">
        <v>2.2000000000000002</v>
      </c>
      <c r="K16" s="27">
        <v>20.9</v>
      </c>
    </row>
    <row r="17" spans="2:21" ht="18.95" customHeight="1" x14ac:dyDescent="0.2">
      <c r="B17" s="24" t="s">
        <v>17</v>
      </c>
      <c r="C17" s="25">
        <v>996.1</v>
      </c>
      <c r="D17" s="25">
        <v>912.8</v>
      </c>
      <c r="E17" s="25">
        <v>772.2</v>
      </c>
      <c r="F17" s="25">
        <v>769.8</v>
      </c>
      <c r="G17" s="27">
        <v>2.4</v>
      </c>
      <c r="H17" s="25">
        <v>83.4</v>
      </c>
      <c r="I17" s="25">
        <v>46.3</v>
      </c>
      <c r="J17" s="25">
        <v>10.9</v>
      </c>
      <c r="K17" s="27">
        <v>83.3</v>
      </c>
    </row>
    <row r="18" spans="2:21" ht="18.95" customHeight="1" x14ac:dyDescent="0.2">
      <c r="B18" s="24" t="s">
        <v>18</v>
      </c>
      <c r="C18" s="25">
        <v>146.9</v>
      </c>
      <c r="D18" s="25">
        <v>141.5</v>
      </c>
      <c r="E18" s="25">
        <v>110.7</v>
      </c>
      <c r="F18" s="25">
        <v>110.1</v>
      </c>
      <c r="G18" s="27">
        <v>0.6</v>
      </c>
      <c r="H18" s="25">
        <v>20.8</v>
      </c>
      <c r="I18" s="25">
        <v>8.1</v>
      </c>
      <c r="J18" s="25">
        <v>1.9</v>
      </c>
      <c r="K18" s="27">
        <v>5.4</v>
      </c>
    </row>
    <row r="19" spans="2:21" ht="42" customHeight="1" x14ac:dyDescent="0.2">
      <c r="B19" s="20" t="s">
        <v>20</v>
      </c>
      <c r="C19" s="21">
        <v>1205.7</v>
      </c>
      <c r="D19" s="21">
        <v>1163.7</v>
      </c>
      <c r="E19" s="21">
        <v>983.7</v>
      </c>
      <c r="F19" s="21">
        <v>980.6</v>
      </c>
      <c r="G19" s="23">
        <v>3.1</v>
      </c>
      <c r="H19" s="21">
        <v>106.6</v>
      </c>
      <c r="I19" s="21">
        <v>60.8</v>
      </c>
      <c r="J19" s="21">
        <v>12.7</v>
      </c>
      <c r="K19" s="23">
        <v>42</v>
      </c>
    </row>
    <row r="20" spans="2:21" ht="18.95" customHeight="1" x14ac:dyDescent="0.2">
      <c r="B20" s="15" t="s">
        <v>16</v>
      </c>
      <c r="C20" s="16">
        <v>210.9</v>
      </c>
      <c r="D20" s="16">
        <v>198</v>
      </c>
      <c r="E20" s="16">
        <v>183.7</v>
      </c>
      <c r="F20" s="16">
        <v>182.7</v>
      </c>
      <c r="G20" s="19">
        <v>1</v>
      </c>
      <c r="H20" s="16">
        <v>6.4</v>
      </c>
      <c r="I20" s="16">
        <v>6.1</v>
      </c>
      <c r="J20" s="16">
        <v>1.9</v>
      </c>
      <c r="K20" s="19">
        <v>12.9</v>
      </c>
    </row>
    <row r="21" spans="2:21" ht="18.95" customHeight="1" x14ac:dyDescent="0.2">
      <c r="B21" s="15" t="s">
        <v>17</v>
      </c>
      <c r="C21" s="16">
        <v>812.8</v>
      </c>
      <c r="D21" s="16">
        <v>788.6</v>
      </c>
      <c r="E21" s="16">
        <v>662</v>
      </c>
      <c r="F21" s="16">
        <v>660.3</v>
      </c>
      <c r="G21" s="19">
        <v>1.7</v>
      </c>
      <c r="H21" s="16">
        <v>75.3</v>
      </c>
      <c r="I21" s="16">
        <v>42.8</v>
      </c>
      <c r="J21" s="16">
        <v>8.6</v>
      </c>
      <c r="K21" s="19">
        <v>24.2</v>
      </c>
    </row>
    <row r="22" spans="2:21" ht="18.95" customHeight="1" x14ac:dyDescent="0.2">
      <c r="B22" s="15" t="s">
        <v>18</v>
      </c>
      <c r="C22" s="16">
        <v>182</v>
      </c>
      <c r="D22" s="16">
        <v>177.1</v>
      </c>
      <c r="E22" s="16">
        <v>138.1</v>
      </c>
      <c r="F22" s="16">
        <v>137.6</v>
      </c>
      <c r="G22" s="19">
        <v>0.5</v>
      </c>
      <c r="H22" s="16">
        <v>24.9</v>
      </c>
      <c r="I22" s="16">
        <v>11.8</v>
      </c>
      <c r="J22" s="16">
        <v>2.2999999999999998</v>
      </c>
      <c r="K22" s="19">
        <v>4.9000000000000004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2606.6</v>
      </c>
      <c r="D24" s="11">
        <v>2454.4</v>
      </c>
      <c r="E24" s="11">
        <v>2090.1</v>
      </c>
      <c r="F24" s="11">
        <v>2082.1</v>
      </c>
      <c r="G24" s="13">
        <v>8</v>
      </c>
      <c r="H24" s="11">
        <v>215.8</v>
      </c>
      <c r="I24" s="11">
        <v>121</v>
      </c>
      <c r="J24" s="11">
        <v>27.6</v>
      </c>
      <c r="K24" s="13">
        <v>152.1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464.3</v>
      </c>
      <c r="D25" s="17">
        <v>430.3</v>
      </c>
      <c r="E25" s="16">
        <v>400.1</v>
      </c>
      <c r="F25" s="16">
        <v>397.3</v>
      </c>
      <c r="G25" s="19">
        <v>2.8</v>
      </c>
      <c r="H25" s="16">
        <v>13.6</v>
      </c>
      <c r="I25" s="16">
        <v>12.7</v>
      </c>
      <c r="J25" s="16">
        <v>4</v>
      </c>
      <c r="K25" s="19">
        <v>34</v>
      </c>
    </row>
    <row r="26" spans="2:21" ht="18.95" customHeight="1" x14ac:dyDescent="0.2">
      <c r="B26" s="15" t="s">
        <v>17</v>
      </c>
      <c r="C26" s="16">
        <v>1808.5</v>
      </c>
      <c r="D26" s="17">
        <v>1700.6</v>
      </c>
      <c r="E26" s="16">
        <v>1437.1</v>
      </c>
      <c r="F26" s="16">
        <v>1433</v>
      </c>
      <c r="G26" s="19">
        <v>4.0999999999999996</v>
      </c>
      <c r="H26" s="16">
        <v>156.19999999999999</v>
      </c>
      <c r="I26" s="16">
        <v>88</v>
      </c>
      <c r="J26" s="16">
        <v>19.3</v>
      </c>
      <c r="K26" s="19">
        <v>107.9</v>
      </c>
    </row>
    <row r="27" spans="2:21" ht="18.95" customHeight="1" x14ac:dyDescent="0.2">
      <c r="B27" s="15" t="s">
        <v>18</v>
      </c>
      <c r="C27" s="16">
        <v>333.8</v>
      </c>
      <c r="D27" s="17">
        <v>323.5</v>
      </c>
      <c r="E27" s="16">
        <v>252.9</v>
      </c>
      <c r="F27" s="16">
        <v>251.8</v>
      </c>
      <c r="G27" s="19">
        <v>1</v>
      </c>
      <c r="H27" s="16">
        <v>46</v>
      </c>
      <c r="I27" s="16">
        <v>20.3</v>
      </c>
      <c r="J27" s="16">
        <v>4.3</v>
      </c>
      <c r="K27" s="19">
        <v>10.3</v>
      </c>
    </row>
    <row r="28" spans="2:21" ht="42" customHeight="1" x14ac:dyDescent="0.2">
      <c r="B28" s="20" t="s">
        <v>19</v>
      </c>
      <c r="C28" s="21">
        <v>1403.1</v>
      </c>
      <c r="D28" s="21">
        <v>1293.0999999999999</v>
      </c>
      <c r="E28" s="21">
        <v>1106.5</v>
      </c>
      <c r="F28" s="21">
        <v>1101.7</v>
      </c>
      <c r="G28" s="23">
        <v>4.8</v>
      </c>
      <c r="H28" s="21">
        <v>110.7</v>
      </c>
      <c r="I28" s="21">
        <v>60.9</v>
      </c>
      <c r="J28" s="21">
        <v>15</v>
      </c>
      <c r="K28" s="23">
        <v>110</v>
      </c>
    </row>
    <row r="29" spans="2:21" ht="18.95" customHeight="1" x14ac:dyDescent="0.2">
      <c r="B29" s="24" t="s">
        <v>16</v>
      </c>
      <c r="C29" s="25">
        <v>255.4</v>
      </c>
      <c r="D29" s="25">
        <v>234.4</v>
      </c>
      <c r="E29" s="25">
        <v>217.9</v>
      </c>
      <c r="F29" s="25">
        <v>216.2</v>
      </c>
      <c r="G29" s="27">
        <v>1.8</v>
      </c>
      <c r="H29" s="25">
        <v>7.4</v>
      </c>
      <c r="I29" s="25">
        <v>6.8</v>
      </c>
      <c r="J29" s="25">
        <v>2.2000000000000002</v>
      </c>
      <c r="K29" s="27">
        <v>21</v>
      </c>
    </row>
    <row r="30" spans="2:21" ht="18.95" customHeight="1" x14ac:dyDescent="0.2">
      <c r="B30" s="24" t="s">
        <v>17</v>
      </c>
      <c r="C30" s="25">
        <v>998.3</v>
      </c>
      <c r="D30" s="25">
        <v>914.8</v>
      </c>
      <c r="E30" s="25">
        <v>775.8</v>
      </c>
      <c r="F30" s="25">
        <v>773.4</v>
      </c>
      <c r="G30" s="27">
        <v>2.4</v>
      </c>
      <c r="H30" s="25">
        <v>82.3</v>
      </c>
      <c r="I30" s="25">
        <v>45.8</v>
      </c>
      <c r="J30" s="25">
        <v>10.8</v>
      </c>
      <c r="K30" s="27">
        <v>83.6</v>
      </c>
    </row>
    <row r="31" spans="2:21" ht="18.95" customHeight="1" x14ac:dyDescent="0.2">
      <c r="B31" s="24" t="s">
        <v>18</v>
      </c>
      <c r="C31" s="25">
        <v>149.4</v>
      </c>
      <c r="D31" s="25">
        <v>144</v>
      </c>
      <c r="E31" s="25">
        <v>112.8</v>
      </c>
      <c r="F31" s="25">
        <v>112.2</v>
      </c>
      <c r="G31" s="27">
        <v>0.6</v>
      </c>
      <c r="H31" s="25">
        <v>21</v>
      </c>
      <c r="I31" s="25">
        <v>8.3000000000000007</v>
      </c>
      <c r="J31" s="25">
        <v>1.9</v>
      </c>
      <c r="K31" s="27">
        <v>5.4</v>
      </c>
    </row>
    <row r="32" spans="2:21" ht="42" customHeight="1" x14ac:dyDescent="0.2">
      <c r="B32" s="20" t="s">
        <v>20</v>
      </c>
      <c r="C32" s="21">
        <v>1203.5</v>
      </c>
      <c r="D32" s="21">
        <v>1161.3</v>
      </c>
      <c r="E32" s="21">
        <v>983.6</v>
      </c>
      <c r="F32" s="21">
        <v>980.4</v>
      </c>
      <c r="G32" s="23">
        <v>3.2</v>
      </c>
      <c r="H32" s="21">
        <v>105</v>
      </c>
      <c r="I32" s="21">
        <v>60.1</v>
      </c>
      <c r="J32" s="21">
        <v>12.7</v>
      </c>
      <c r="K32" s="23">
        <v>42.1</v>
      </c>
    </row>
    <row r="33" spans="2:21" ht="18.95" customHeight="1" x14ac:dyDescent="0.2">
      <c r="B33" s="15" t="s">
        <v>16</v>
      </c>
      <c r="C33" s="16">
        <v>208.9</v>
      </c>
      <c r="D33" s="16">
        <v>196</v>
      </c>
      <c r="E33" s="16">
        <v>182.1</v>
      </c>
      <c r="F33" s="16">
        <v>181.1</v>
      </c>
      <c r="G33" s="19">
        <v>1</v>
      </c>
      <c r="H33" s="16">
        <v>6.1</v>
      </c>
      <c r="I33" s="16">
        <v>5.9</v>
      </c>
      <c r="J33" s="16">
        <v>1.8</v>
      </c>
      <c r="K33" s="19">
        <v>13</v>
      </c>
    </row>
    <row r="34" spans="2:21" ht="18.95" customHeight="1" x14ac:dyDescent="0.2">
      <c r="B34" s="15" t="s">
        <v>17</v>
      </c>
      <c r="C34" s="16">
        <v>810.2</v>
      </c>
      <c r="D34" s="16">
        <v>785.9</v>
      </c>
      <c r="E34" s="16">
        <v>661.4</v>
      </c>
      <c r="F34" s="16">
        <v>659.6</v>
      </c>
      <c r="G34" s="19">
        <v>1.7</v>
      </c>
      <c r="H34" s="16">
        <v>73.900000000000006</v>
      </c>
      <c r="I34" s="16">
        <v>42.2</v>
      </c>
      <c r="J34" s="16">
        <v>8.4</v>
      </c>
      <c r="K34" s="19">
        <v>24.3</v>
      </c>
    </row>
    <row r="35" spans="2:21" ht="18.95" customHeight="1" x14ac:dyDescent="0.2">
      <c r="B35" s="15" t="s">
        <v>18</v>
      </c>
      <c r="C35" s="16">
        <v>184.4</v>
      </c>
      <c r="D35" s="16">
        <v>179.5</v>
      </c>
      <c r="E35" s="16">
        <v>140.1</v>
      </c>
      <c r="F35" s="16">
        <v>139.69999999999999</v>
      </c>
      <c r="G35" s="19">
        <v>0.4</v>
      </c>
      <c r="H35" s="16">
        <v>25</v>
      </c>
      <c r="I35" s="16">
        <v>12</v>
      </c>
      <c r="J35" s="16">
        <v>2.4</v>
      </c>
      <c r="K35" s="19">
        <v>4.9000000000000004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2606.8000000000002</v>
      </c>
      <c r="D37" s="11">
        <v>2454.3000000000002</v>
      </c>
      <c r="E37" s="11">
        <v>2094.1</v>
      </c>
      <c r="F37" s="11">
        <v>2086</v>
      </c>
      <c r="G37" s="13">
        <v>8.1</v>
      </c>
      <c r="H37" s="11">
        <v>212.9</v>
      </c>
      <c r="I37" s="11">
        <v>119.7</v>
      </c>
      <c r="J37" s="11">
        <v>27.5</v>
      </c>
      <c r="K37" s="13">
        <v>152.5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461.2</v>
      </c>
      <c r="D38" s="17">
        <v>427.1</v>
      </c>
      <c r="E38" s="16">
        <v>397.9</v>
      </c>
      <c r="F38" s="16">
        <v>395</v>
      </c>
      <c r="G38" s="19">
        <v>2.9</v>
      </c>
      <c r="H38" s="16">
        <v>13</v>
      </c>
      <c r="I38" s="16">
        <v>12.2</v>
      </c>
      <c r="J38" s="16">
        <v>4</v>
      </c>
      <c r="K38" s="19">
        <v>34.1</v>
      </c>
    </row>
    <row r="39" spans="2:21" ht="18.95" customHeight="1" x14ac:dyDescent="0.2">
      <c r="B39" s="15" t="s">
        <v>17</v>
      </c>
      <c r="C39" s="16">
        <v>1806.7</v>
      </c>
      <c r="D39" s="17">
        <v>1698.6</v>
      </c>
      <c r="E39" s="16">
        <v>1439.1</v>
      </c>
      <c r="F39" s="16">
        <v>1435</v>
      </c>
      <c r="G39" s="19">
        <v>4.0999999999999996</v>
      </c>
      <c r="H39" s="16">
        <v>153.5</v>
      </c>
      <c r="I39" s="16">
        <v>86.9</v>
      </c>
      <c r="J39" s="16">
        <v>19</v>
      </c>
      <c r="K39" s="19">
        <v>108.1</v>
      </c>
    </row>
    <row r="40" spans="2:21" ht="18.95" customHeight="1" x14ac:dyDescent="0.2">
      <c r="B40" s="15" t="s">
        <v>18</v>
      </c>
      <c r="C40" s="16">
        <v>339</v>
      </c>
      <c r="D40" s="17">
        <v>328.7</v>
      </c>
      <c r="E40" s="16">
        <v>257.10000000000002</v>
      </c>
      <c r="F40" s="16">
        <v>256</v>
      </c>
      <c r="G40" s="19">
        <v>1.1000000000000001</v>
      </c>
      <c r="H40" s="16">
        <v>46.4</v>
      </c>
      <c r="I40" s="16">
        <v>20.7</v>
      </c>
      <c r="J40" s="16">
        <v>4.5</v>
      </c>
      <c r="K40" s="19">
        <v>10.3</v>
      </c>
    </row>
    <row r="41" spans="2:21" ht="42" customHeight="1" x14ac:dyDescent="0.2">
      <c r="B41" s="20" t="s">
        <v>19</v>
      </c>
      <c r="C41" s="21">
        <v>1406</v>
      </c>
      <c r="D41" s="21">
        <v>1295.7</v>
      </c>
      <c r="E41" s="21">
        <v>1110.9000000000001</v>
      </c>
      <c r="F41" s="21">
        <v>1106</v>
      </c>
      <c r="G41" s="23">
        <v>4.9000000000000004</v>
      </c>
      <c r="H41" s="21">
        <v>109.4</v>
      </c>
      <c r="I41" s="21">
        <v>60.4</v>
      </c>
      <c r="J41" s="21">
        <v>14.9</v>
      </c>
      <c r="K41" s="23">
        <v>110.3</v>
      </c>
    </row>
    <row r="42" spans="2:21" ht="18.95" customHeight="1" x14ac:dyDescent="0.2">
      <c r="B42" s="24" t="s">
        <v>16</v>
      </c>
      <c r="C42" s="25">
        <v>254.1</v>
      </c>
      <c r="D42" s="25">
        <v>233.1</v>
      </c>
      <c r="E42" s="25">
        <v>217.2</v>
      </c>
      <c r="F42" s="25">
        <v>215.4</v>
      </c>
      <c r="G42" s="27">
        <v>1.8</v>
      </c>
      <c r="H42" s="25">
        <v>7.1</v>
      </c>
      <c r="I42" s="25">
        <v>6.5</v>
      </c>
      <c r="J42" s="25">
        <v>2.2000000000000002</v>
      </c>
      <c r="K42" s="27">
        <v>21.1</v>
      </c>
    </row>
    <row r="43" spans="2:21" ht="18.95" customHeight="1" x14ac:dyDescent="0.2">
      <c r="B43" s="24" t="s">
        <v>17</v>
      </c>
      <c r="C43" s="25">
        <v>999.7</v>
      </c>
      <c r="D43" s="25">
        <v>915.9</v>
      </c>
      <c r="E43" s="25">
        <v>778.7</v>
      </c>
      <c r="F43" s="25">
        <v>776.2</v>
      </c>
      <c r="G43" s="27">
        <v>2.4</v>
      </c>
      <c r="H43" s="25">
        <v>81.2</v>
      </c>
      <c r="I43" s="25">
        <v>45.3</v>
      </c>
      <c r="J43" s="25">
        <v>10.7</v>
      </c>
      <c r="K43" s="27">
        <v>83.8</v>
      </c>
    </row>
    <row r="44" spans="2:21" ht="18.95" customHeight="1" x14ac:dyDescent="0.2">
      <c r="B44" s="24" t="s">
        <v>18</v>
      </c>
      <c r="C44" s="25">
        <v>152.1</v>
      </c>
      <c r="D44" s="25">
        <v>146.69999999999999</v>
      </c>
      <c r="E44" s="25">
        <v>115</v>
      </c>
      <c r="F44" s="25">
        <v>114.4</v>
      </c>
      <c r="G44" s="27">
        <v>0.6</v>
      </c>
      <c r="H44" s="25">
        <v>21.1</v>
      </c>
      <c r="I44" s="25">
        <v>8.5</v>
      </c>
      <c r="J44" s="25">
        <v>2</v>
      </c>
      <c r="K44" s="27">
        <v>5.4</v>
      </c>
    </row>
    <row r="45" spans="2:21" ht="42" customHeight="1" x14ac:dyDescent="0.2">
      <c r="B45" s="20" t="s">
        <v>20</v>
      </c>
      <c r="C45" s="21">
        <v>1200.9000000000001</v>
      </c>
      <c r="D45" s="21">
        <v>1158.5999999999999</v>
      </c>
      <c r="E45" s="21">
        <v>983.2</v>
      </c>
      <c r="F45" s="21">
        <v>980</v>
      </c>
      <c r="G45" s="23">
        <v>3.2</v>
      </c>
      <c r="H45" s="21">
        <v>103.5</v>
      </c>
      <c r="I45" s="21">
        <v>59.4</v>
      </c>
      <c r="J45" s="21">
        <v>12.6</v>
      </c>
      <c r="K45" s="23">
        <v>42.2</v>
      </c>
    </row>
    <row r="46" spans="2:21" ht="18.95" customHeight="1" x14ac:dyDescent="0.2">
      <c r="B46" s="15" t="s">
        <v>16</v>
      </c>
      <c r="C46" s="16">
        <v>207</v>
      </c>
      <c r="D46" s="16">
        <v>194</v>
      </c>
      <c r="E46" s="16">
        <v>180.7</v>
      </c>
      <c r="F46" s="16">
        <v>179.7</v>
      </c>
      <c r="G46" s="19">
        <v>1.1000000000000001</v>
      </c>
      <c r="H46" s="16">
        <v>5.9</v>
      </c>
      <c r="I46" s="16">
        <v>5.7</v>
      </c>
      <c r="J46" s="16">
        <v>1.8</v>
      </c>
      <c r="K46" s="19">
        <v>13</v>
      </c>
    </row>
    <row r="47" spans="2:21" ht="18.95" customHeight="1" x14ac:dyDescent="0.2">
      <c r="B47" s="15" t="s">
        <v>17</v>
      </c>
      <c r="C47" s="16">
        <v>807</v>
      </c>
      <c r="D47" s="16">
        <v>782.6</v>
      </c>
      <c r="E47" s="16">
        <v>660.5</v>
      </c>
      <c r="F47" s="16">
        <v>658.7</v>
      </c>
      <c r="G47" s="19">
        <v>1.7</v>
      </c>
      <c r="H47" s="16">
        <v>72.3</v>
      </c>
      <c r="I47" s="16">
        <v>41.6</v>
      </c>
      <c r="J47" s="16">
        <v>8.3000000000000007</v>
      </c>
      <c r="K47" s="19">
        <v>24.3</v>
      </c>
    </row>
    <row r="48" spans="2:21" ht="18.95" customHeight="1" x14ac:dyDescent="0.2">
      <c r="B48" s="15" t="s">
        <v>18</v>
      </c>
      <c r="C48" s="16">
        <v>186.9</v>
      </c>
      <c r="D48" s="16">
        <v>182</v>
      </c>
      <c r="E48" s="16">
        <v>142</v>
      </c>
      <c r="F48" s="16">
        <v>141.6</v>
      </c>
      <c r="G48" s="19">
        <v>0.5</v>
      </c>
      <c r="H48" s="16">
        <v>25.3</v>
      </c>
      <c r="I48" s="16">
        <v>12.1</v>
      </c>
      <c r="J48" s="16">
        <v>2.5</v>
      </c>
      <c r="K48" s="19">
        <v>4.9000000000000004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99" priority="14" stopIfTrue="1" operator="lessThan">
      <formula>0</formula>
    </cfRule>
  </conditionalFormatting>
  <conditionalFormatting sqref="C4">
    <cfRule type="cellIs" dxfId="2798" priority="9" stopIfTrue="1" operator="lessThan">
      <formula>0</formula>
    </cfRule>
  </conditionalFormatting>
  <conditionalFormatting sqref="B12:B14 B16:B18 B20:B22">
    <cfRule type="cellIs" dxfId="2797" priority="13" stopIfTrue="1" operator="lessThan">
      <formula>0</formula>
    </cfRule>
  </conditionalFormatting>
  <conditionalFormatting sqref="B12:B14">
    <cfRule type="cellIs" dxfId="2796" priority="12" stopIfTrue="1" operator="lessThan">
      <formula>0</formula>
    </cfRule>
  </conditionalFormatting>
  <conditionalFormatting sqref="B16:B18">
    <cfRule type="cellIs" dxfId="2795" priority="11" stopIfTrue="1" operator="lessThan">
      <formula>0</formula>
    </cfRule>
  </conditionalFormatting>
  <conditionalFormatting sqref="B20:B22">
    <cfRule type="cellIs" dxfId="2794" priority="10" stopIfTrue="1" operator="lessThan">
      <formula>0</formula>
    </cfRule>
  </conditionalFormatting>
  <conditionalFormatting sqref="B25:B27 B29:B31 B33:B35">
    <cfRule type="cellIs" dxfId="2793" priority="8" stopIfTrue="1" operator="lessThan">
      <formula>0</formula>
    </cfRule>
  </conditionalFormatting>
  <conditionalFormatting sqref="B25:B27">
    <cfRule type="cellIs" dxfId="2792" priority="7" stopIfTrue="1" operator="lessThan">
      <formula>0</formula>
    </cfRule>
  </conditionalFormatting>
  <conditionalFormatting sqref="B29:B31">
    <cfRule type="cellIs" dxfId="2791" priority="6" stopIfTrue="1" operator="lessThan">
      <formula>0</formula>
    </cfRule>
  </conditionalFormatting>
  <conditionalFormatting sqref="B33:B35">
    <cfRule type="cellIs" dxfId="2790" priority="5" stopIfTrue="1" operator="lessThan">
      <formula>0</formula>
    </cfRule>
  </conditionalFormatting>
  <conditionalFormatting sqref="B38:B40 B42:B44 B46:B48">
    <cfRule type="cellIs" dxfId="2789" priority="4" stopIfTrue="1" operator="lessThan">
      <formula>0</formula>
    </cfRule>
  </conditionalFormatting>
  <conditionalFormatting sqref="B38:B40">
    <cfRule type="cellIs" dxfId="2788" priority="3" stopIfTrue="1" operator="lessThan">
      <formula>0</formula>
    </cfRule>
  </conditionalFormatting>
  <conditionalFormatting sqref="B42:B44">
    <cfRule type="cellIs" dxfId="2787" priority="2" stopIfTrue="1" operator="lessThan">
      <formula>0</formula>
    </cfRule>
  </conditionalFormatting>
  <conditionalFormatting sqref="B46:B48">
    <cfRule type="cellIs" dxfId="278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96D0-20CB-4599-B114-D424EFF6BA1D}">
  <sheetPr codeName="Sheet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36100.6</v>
      </c>
      <c r="D11" s="11">
        <v>32485.5</v>
      </c>
      <c r="E11" s="11">
        <v>23254.3</v>
      </c>
      <c r="F11" s="11">
        <v>19221.900000000001</v>
      </c>
      <c r="G11" s="12">
        <v>4032.4</v>
      </c>
      <c r="H11" s="11">
        <v>6930.2</v>
      </c>
      <c r="I11" s="11">
        <v>2047.3</v>
      </c>
      <c r="J11" s="11">
        <v>253.6</v>
      </c>
      <c r="K11" s="13">
        <v>3615.1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7285.7</v>
      </c>
      <c r="D12" s="17">
        <v>6733.1</v>
      </c>
      <c r="E12" s="17">
        <v>5456.7</v>
      </c>
      <c r="F12" s="16">
        <v>4596</v>
      </c>
      <c r="G12" s="18">
        <v>860.7</v>
      </c>
      <c r="H12" s="16">
        <v>887.8</v>
      </c>
      <c r="I12" s="16">
        <v>318.3</v>
      </c>
      <c r="J12" s="16">
        <v>70.3</v>
      </c>
      <c r="K12" s="19">
        <v>552.6</v>
      </c>
    </row>
    <row r="13" spans="2:21" ht="18.95" customHeight="1" x14ac:dyDescent="0.2">
      <c r="B13" s="15" t="s">
        <v>17</v>
      </c>
      <c r="C13" s="16">
        <v>25544.9</v>
      </c>
      <c r="D13" s="17">
        <v>22648.2</v>
      </c>
      <c r="E13" s="17">
        <v>15862.9</v>
      </c>
      <c r="F13" s="16">
        <v>13016.9</v>
      </c>
      <c r="G13" s="18">
        <v>2846</v>
      </c>
      <c r="H13" s="16">
        <v>5105.8999999999996</v>
      </c>
      <c r="I13" s="16">
        <v>1514.2</v>
      </c>
      <c r="J13" s="16">
        <v>165.3</v>
      </c>
      <c r="K13" s="19">
        <v>2896.7</v>
      </c>
    </row>
    <row r="14" spans="2:21" ht="18.95" customHeight="1" x14ac:dyDescent="0.2">
      <c r="B14" s="15" t="s">
        <v>18</v>
      </c>
      <c r="C14" s="16">
        <v>3270</v>
      </c>
      <c r="D14" s="17">
        <v>3104.2</v>
      </c>
      <c r="E14" s="17">
        <v>1934.7</v>
      </c>
      <c r="F14" s="16">
        <v>1609</v>
      </c>
      <c r="G14" s="18">
        <v>325.7</v>
      </c>
      <c r="H14" s="16">
        <v>936.6</v>
      </c>
      <c r="I14" s="16">
        <v>214.9</v>
      </c>
      <c r="J14" s="16">
        <v>18</v>
      </c>
      <c r="K14" s="19">
        <v>165.9</v>
      </c>
    </row>
    <row r="15" spans="2:21" ht="42" customHeight="1" x14ac:dyDescent="0.2">
      <c r="B15" s="20" t="s">
        <v>19</v>
      </c>
      <c r="C15" s="21">
        <v>19022</v>
      </c>
      <c r="D15" s="21">
        <v>16505.2</v>
      </c>
      <c r="E15" s="21">
        <v>11817.6</v>
      </c>
      <c r="F15" s="21">
        <v>9770.1</v>
      </c>
      <c r="G15" s="22">
        <v>2047.5</v>
      </c>
      <c r="H15" s="21">
        <v>3524.6</v>
      </c>
      <c r="I15" s="21">
        <v>1027</v>
      </c>
      <c r="J15" s="21">
        <v>136</v>
      </c>
      <c r="K15" s="23">
        <v>2516.8000000000002</v>
      </c>
    </row>
    <row r="16" spans="2:21" ht="18.95" customHeight="1" x14ac:dyDescent="0.2">
      <c r="B16" s="24" t="s">
        <v>16</v>
      </c>
      <c r="C16" s="25">
        <v>3770</v>
      </c>
      <c r="D16" s="25">
        <v>3478.9</v>
      </c>
      <c r="E16" s="25">
        <v>2825.2</v>
      </c>
      <c r="F16" s="25">
        <v>2376</v>
      </c>
      <c r="G16" s="26">
        <v>449.3</v>
      </c>
      <c r="H16" s="25">
        <v>456</v>
      </c>
      <c r="I16" s="25">
        <v>161.4</v>
      </c>
      <c r="J16" s="25">
        <v>36.200000000000003</v>
      </c>
      <c r="K16" s="27">
        <v>291.10000000000002</v>
      </c>
    </row>
    <row r="17" spans="2:21" ht="18.95" customHeight="1" x14ac:dyDescent="0.2">
      <c r="B17" s="24" t="s">
        <v>17</v>
      </c>
      <c r="C17" s="25">
        <v>13700.4</v>
      </c>
      <c r="D17" s="25">
        <v>11564.2</v>
      </c>
      <c r="E17" s="25">
        <v>8081.8</v>
      </c>
      <c r="F17" s="25">
        <v>6643.6</v>
      </c>
      <c r="G17" s="26">
        <v>1438.2</v>
      </c>
      <c r="H17" s="25">
        <v>2621.3000000000002</v>
      </c>
      <c r="I17" s="25">
        <v>770.1</v>
      </c>
      <c r="J17" s="25">
        <v>90.9</v>
      </c>
      <c r="K17" s="27">
        <v>2136.3000000000002</v>
      </c>
    </row>
    <row r="18" spans="2:21" ht="18.95" customHeight="1" x14ac:dyDescent="0.2">
      <c r="B18" s="24" t="s">
        <v>18</v>
      </c>
      <c r="C18" s="25">
        <v>1551.6</v>
      </c>
      <c r="D18" s="25">
        <v>1462.1</v>
      </c>
      <c r="E18" s="25">
        <v>910.5</v>
      </c>
      <c r="F18" s="25">
        <v>750.5</v>
      </c>
      <c r="G18" s="26">
        <v>160</v>
      </c>
      <c r="H18" s="25">
        <v>447.3</v>
      </c>
      <c r="I18" s="25">
        <v>95.5</v>
      </c>
      <c r="J18" s="25">
        <v>8.8000000000000007</v>
      </c>
      <c r="K18" s="27">
        <v>89.4</v>
      </c>
    </row>
    <row r="19" spans="2:21" ht="42" customHeight="1" x14ac:dyDescent="0.2">
      <c r="B19" s="20" t="s">
        <v>20</v>
      </c>
      <c r="C19" s="21">
        <v>17078.599999999999</v>
      </c>
      <c r="D19" s="21">
        <v>15980.3</v>
      </c>
      <c r="E19" s="21">
        <v>11436.7</v>
      </c>
      <c r="F19" s="21">
        <v>9451.7999999999993</v>
      </c>
      <c r="G19" s="22">
        <v>1984.9</v>
      </c>
      <c r="H19" s="21">
        <v>3405.6</v>
      </c>
      <c r="I19" s="21">
        <v>1020.3</v>
      </c>
      <c r="J19" s="21">
        <v>117.7</v>
      </c>
      <c r="K19" s="23">
        <v>1098.3</v>
      </c>
    </row>
    <row r="20" spans="2:21" ht="18.95" customHeight="1" x14ac:dyDescent="0.2">
      <c r="B20" s="15" t="s">
        <v>16</v>
      </c>
      <c r="C20" s="16">
        <v>3515.6</v>
      </c>
      <c r="D20" s="16">
        <v>3254.2</v>
      </c>
      <c r="E20" s="16">
        <v>2631.5</v>
      </c>
      <c r="F20" s="16">
        <v>2220</v>
      </c>
      <c r="G20" s="18">
        <v>411.5</v>
      </c>
      <c r="H20" s="16">
        <v>431.7</v>
      </c>
      <c r="I20" s="16">
        <v>156.80000000000001</v>
      </c>
      <c r="J20" s="16">
        <v>34.1</v>
      </c>
      <c r="K20" s="19">
        <v>261.39999999999998</v>
      </c>
    </row>
    <row r="21" spans="2:21" ht="18.95" customHeight="1" x14ac:dyDescent="0.2">
      <c r="B21" s="15" t="s">
        <v>17</v>
      </c>
      <c r="C21" s="16">
        <v>11844.5</v>
      </c>
      <c r="D21" s="16">
        <v>11084.1</v>
      </c>
      <c r="E21" s="16">
        <v>7781</v>
      </c>
      <c r="F21" s="16">
        <v>6373.3</v>
      </c>
      <c r="G21" s="18">
        <v>1407.8</v>
      </c>
      <c r="H21" s="16">
        <v>2484.6</v>
      </c>
      <c r="I21" s="16">
        <v>744.1</v>
      </c>
      <c r="J21" s="16">
        <v>74.400000000000006</v>
      </c>
      <c r="K21" s="19">
        <v>760.4</v>
      </c>
    </row>
    <row r="22" spans="2:21" ht="18.95" customHeight="1" x14ac:dyDescent="0.2">
      <c r="B22" s="15" t="s">
        <v>18</v>
      </c>
      <c r="C22" s="16">
        <v>1718.5</v>
      </c>
      <c r="D22" s="16">
        <v>1642</v>
      </c>
      <c r="E22" s="16">
        <v>1024.2</v>
      </c>
      <c r="F22" s="16">
        <v>858.5</v>
      </c>
      <c r="G22" s="18">
        <v>165.7</v>
      </c>
      <c r="H22" s="16">
        <v>489.3</v>
      </c>
      <c r="I22" s="16">
        <v>119.4</v>
      </c>
      <c r="J22" s="16">
        <v>9.1</v>
      </c>
      <c r="K22" s="19">
        <v>76.400000000000006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36493</v>
      </c>
      <c r="D24" s="11">
        <v>32838.5</v>
      </c>
      <c r="E24" s="11">
        <v>23588.6</v>
      </c>
      <c r="F24" s="11">
        <v>19501.099999999999</v>
      </c>
      <c r="G24" s="12">
        <v>4087.4</v>
      </c>
      <c r="H24" s="11">
        <v>6938.3</v>
      </c>
      <c r="I24" s="11">
        <v>2053.6</v>
      </c>
      <c r="J24" s="11">
        <v>258</v>
      </c>
      <c r="K24" s="13">
        <v>3654.5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7250.1</v>
      </c>
      <c r="D25" s="17">
        <v>6691.1</v>
      </c>
      <c r="E25" s="16">
        <v>5484</v>
      </c>
      <c r="F25" s="16">
        <v>4620.3</v>
      </c>
      <c r="G25" s="18">
        <v>863.7</v>
      </c>
      <c r="H25" s="16">
        <v>827.4</v>
      </c>
      <c r="I25" s="16">
        <v>307.39999999999998</v>
      </c>
      <c r="J25" s="16">
        <v>72.400000000000006</v>
      </c>
      <c r="K25" s="19">
        <v>559</v>
      </c>
    </row>
    <row r="26" spans="2:21" ht="18.95" customHeight="1" x14ac:dyDescent="0.2">
      <c r="B26" s="15" t="s">
        <v>17</v>
      </c>
      <c r="C26" s="16">
        <v>25832.6</v>
      </c>
      <c r="D26" s="17">
        <v>22904.9</v>
      </c>
      <c r="E26" s="16">
        <v>16087.9</v>
      </c>
      <c r="F26" s="16">
        <v>13204.3</v>
      </c>
      <c r="G26" s="18">
        <v>2883.6</v>
      </c>
      <c r="H26" s="16">
        <v>5127.8</v>
      </c>
      <c r="I26" s="16">
        <v>1522.1</v>
      </c>
      <c r="J26" s="16">
        <v>167.1</v>
      </c>
      <c r="K26" s="19">
        <v>2927.7</v>
      </c>
    </row>
    <row r="27" spans="2:21" ht="18.95" customHeight="1" x14ac:dyDescent="0.2">
      <c r="B27" s="15" t="s">
        <v>18</v>
      </c>
      <c r="C27" s="16">
        <v>3410.3</v>
      </c>
      <c r="D27" s="17">
        <v>3242.4</v>
      </c>
      <c r="E27" s="16">
        <v>2016.7</v>
      </c>
      <c r="F27" s="16">
        <v>1676.5</v>
      </c>
      <c r="G27" s="18">
        <v>340.1</v>
      </c>
      <c r="H27" s="16">
        <v>983.2</v>
      </c>
      <c r="I27" s="16">
        <v>224.1</v>
      </c>
      <c r="J27" s="16">
        <v>18.5</v>
      </c>
      <c r="K27" s="19">
        <v>167.9</v>
      </c>
    </row>
    <row r="28" spans="2:21" ht="42" customHeight="1" x14ac:dyDescent="0.2">
      <c r="B28" s="20" t="s">
        <v>19</v>
      </c>
      <c r="C28" s="21">
        <v>19241</v>
      </c>
      <c r="D28" s="21">
        <v>16695.7</v>
      </c>
      <c r="E28" s="21">
        <v>11998.3</v>
      </c>
      <c r="F28" s="21">
        <v>9920.2000000000007</v>
      </c>
      <c r="G28" s="22">
        <v>2078.1</v>
      </c>
      <c r="H28" s="21">
        <v>3528.9</v>
      </c>
      <c r="I28" s="21">
        <v>1030.3</v>
      </c>
      <c r="J28" s="21">
        <v>138.19999999999999</v>
      </c>
      <c r="K28" s="23">
        <v>2545.3000000000002</v>
      </c>
    </row>
    <row r="29" spans="2:21" ht="18.95" customHeight="1" x14ac:dyDescent="0.2">
      <c r="B29" s="24" t="s">
        <v>16</v>
      </c>
      <c r="C29" s="25">
        <v>3757.5</v>
      </c>
      <c r="D29" s="25">
        <v>3463</v>
      </c>
      <c r="E29" s="25">
        <v>2844</v>
      </c>
      <c r="F29" s="25">
        <v>2392.4</v>
      </c>
      <c r="G29" s="26">
        <v>451.6</v>
      </c>
      <c r="H29" s="25">
        <v>425.6</v>
      </c>
      <c r="I29" s="25">
        <v>156.1</v>
      </c>
      <c r="J29" s="25">
        <v>37.200000000000003</v>
      </c>
      <c r="K29" s="27">
        <v>294.60000000000002</v>
      </c>
    </row>
    <row r="30" spans="2:21" ht="18.95" customHeight="1" x14ac:dyDescent="0.2">
      <c r="B30" s="24" t="s">
        <v>17</v>
      </c>
      <c r="C30" s="25">
        <v>13871.3</v>
      </c>
      <c r="D30" s="25">
        <v>11711.1</v>
      </c>
      <c r="E30" s="25">
        <v>8208.9</v>
      </c>
      <c r="F30" s="25">
        <v>6748.6</v>
      </c>
      <c r="G30" s="26">
        <v>1460.3</v>
      </c>
      <c r="H30" s="25">
        <v>2635.2</v>
      </c>
      <c r="I30" s="25">
        <v>775</v>
      </c>
      <c r="J30" s="25">
        <v>92</v>
      </c>
      <c r="K30" s="27">
        <v>2160.1999999999998</v>
      </c>
    </row>
    <row r="31" spans="2:21" ht="18.95" customHeight="1" x14ac:dyDescent="0.2">
      <c r="B31" s="24" t="s">
        <v>18</v>
      </c>
      <c r="C31" s="25">
        <v>1612.2</v>
      </c>
      <c r="D31" s="25">
        <v>1521.7</v>
      </c>
      <c r="E31" s="25">
        <v>945.3</v>
      </c>
      <c r="F31" s="25">
        <v>779.2</v>
      </c>
      <c r="G31" s="26">
        <v>166.2</v>
      </c>
      <c r="H31" s="25">
        <v>468.1</v>
      </c>
      <c r="I31" s="25">
        <v>99.2</v>
      </c>
      <c r="J31" s="25">
        <v>9</v>
      </c>
      <c r="K31" s="27">
        <v>90.5</v>
      </c>
    </row>
    <row r="32" spans="2:21" ht="42" customHeight="1" x14ac:dyDescent="0.2">
      <c r="B32" s="20" t="s">
        <v>20</v>
      </c>
      <c r="C32" s="21">
        <v>17252</v>
      </c>
      <c r="D32" s="21">
        <v>16142.7</v>
      </c>
      <c r="E32" s="21">
        <v>11590.3</v>
      </c>
      <c r="F32" s="21">
        <v>9580.9</v>
      </c>
      <c r="G32" s="22">
        <v>2009.4</v>
      </c>
      <c r="H32" s="21">
        <v>3409.4</v>
      </c>
      <c r="I32" s="21">
        <v>1023.3</v>
      </c>
      <c r="J32" s="21">
        <v>119.8</v>
      </c>
      <c r="K32" s="23">
        <v>1109.2</v>
      </c>
    </row>
    <row r="33" spans="2:21" ht="18.95" customHeight="1" x14ac:dyDescent="0.2">
      <c r="B33" s="15" t="s">
        <v>16</v>
      </c>
      <c r="C33" s="16">
        <v>3492.6</v>
      </c>
      <c r="D33" s="16">
        <v>3228.2</v>
      </c>
      <c r="E33" s="16">
        <v>2640</v>
      </c>
      <c r="F33" s="16">
        <v>2227.9</v>
      </c>
      <c r="G33" s="18">
        <v>412</v>
      </c>
      <c r="H33" s="16">
        <v>401.7</v>
      </c>
      <c r="I33" s="16">
        <v>151.30000000000001</v>
      </c>
      <c r="J33" s="16">
        <v>35.1</v>
      </c>
      <c r="K33" s="19">
        <v>264.39999999999998</v>
      </c>
    </row>
    <row r="34" spans="2:21" ht="18.95" customHeight="1" x14ac:dyDescent="0.2">
      <c r="B34" s="15" t="s">
        <v>17</v>
      </c>
      <c r="C34" s="16">
        <v>11961.3</v>
      </c>
      <c r="D34" s="16">
        <v>11193.8</v>
      </c>
      <c r="E34" s="16">
        <v>7879</v>
      </c>
      <c r="F34" s="16">
        <v>6455.6</v>
      </c>
      <c r="G34" s="18">
        <v>1423.3</v>
      </c>
      <c r="H34" s="16">
        <v>2492.6</v>
      </c>
      <c r="I34" s="16">
        <v>747.1</v>
      </c>
      <c r="J34" s="16">
        <v>75.2</v>
      </c>
      <c r="K34" s="19">
        <v>767.5</v>
      </c>
    </row>
    <row r="35" spans="2:21" ht="18.95" customHeight="1" x14ac:dyDescent="0.2">
      <c r="B35" s="15" t="s">
        <v>18</v>
      </c>
      <c r="C35" s="16">
        <v>1798.1</v>
      </c>
      <c r="D35" s="16">
        <v>1720.7</v>
      </c>
      <c r="E35" s="16">
        <v>1071.3</v>
      </c>
      <c r="F35" s="16">
        <v>897.4</v>
      </c>
      <c r="G35" s="18">
        <v>174</v>
      </c>
      <c r="H35" s="16">
        <v>515.1</v>
      </c>
      <c r="I35" s="16">
        <v>124.9</v>
      </c>
      <c r="J35" s="16">
        <v>9.5</v>
      </c>
      <c r="K35" s="19">
        <v>77.3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36874.9</v>
      </c>
      <c r="D37" s="11">
        <v>33182.1</v>
      </c>
      <c r="E37" s="11">
        <v>23918.2</v>
      </c>
      <c r="F37" s="11">
        <v>19772.3</v>
      </c>
      <c r="G37" s="12">
        <v>4145.8999999999996</v>
      </c>
      <c r="H37" s="11">
        <v>6942.7</v>
      </c>
      <c r="I37" s="11">
        <v>2058.8000000000002</v>
      </c>
      <c r="J37" s="11">
        <v>262.39999999999998</v>
      </c>
      <c r="K37" s="13">
        <v>3692.9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7203</v>
      </c>
      <c r="D38" s="17">
        <v>6640.2</v>
      </c>
      <c r="E38" s="16">
        <v>5495.8</v>
      </c>
      <c r="F38" s="16">
        <v>4638.2</v>
      </c>
      <c r="G38" s="18">
        <v>857.6</v>
      </c>
      <c r="H38" s="16">
        <v>772.5</v>
      </c>
      <c r="I38" s="16">
        <v>297.3</v>
      </c>
      <c r="J38" s="16">
        <v>74.5</v>
      </c>
      <c r="K38" s="19">
        <v>562.79999999999995</v>
      </c>
    </row>
    <row r="39" spans="2:21" ht="18.95" customHeight="1" x14ac:dyDescent="0.2">
      <c r="B39" s="15" t="s">
        <v>17</v>
      </c>
      <c r="C39" s="16">
        <v>26143.3</v>
      </c>
      <c r="D39" s="17">
        <v>23182.5</v>
      </c>
      <c r="E39" s="16">
        <v>16334.1</v>
      </c>
      <c r="F39" s="16">
        <v>13400.1</v>
      </c>
      <c r="G39" s="18">
        <v>2934</v>
      </c>
      <c r="H39" s="16">
        <v>5149.1000000000004</v>
      </c>
      <c r="I39" s="16">
        <v>1530.2</v>
      </c>
      <c r="J39" s="16">
        <v>169</v>
      </c>
      <c r="K39" s="19">
        <v>2960.7</v>
      </c>
    </row>
    <row r="40" spans="2:21" ht="18.95" customHeight="1" x14ac:dyDescent="0.2">
      <c r="B40" s="15" t="s">
        <v>18</v>
      </c>
      <c r="C40" s="16">
        <v>3528.7</v>
      </c>
      <c r="D40" s="17">
        <v>3359.3</v>
      </c>
      <c r="E40" s="16">
        <v>2088.3000000000002</v>
      </c>
      <c r="F40" s="16">
        <v>1734</v>
      </c>
      <c r="G40" s="18">
        <v>354.3</v>
      </c>
      <c r="H40" s="16">
        <v>1021</v>
      </c>
      <c r="I40" s="16">
        <v>231.2</v>
      </c>
      <c r="J40" s="16">
        <v>18.899999999999999</v>
      </c>
      <c r="K40" s="19">
        <v>169.3</v>
      </c>
    </row>
    <row r="41" spans="2:21" ht="42" customHeight="1" x14ac:dyDescent="0.2">
      <c r="B41" s="20" t="s">
        <v>19</v>
      </c>
      <c r="C41" s="21">
        <v>19454.3</v>
      </c>
      <c r="D41" s="21">
        <v>16878.5</v>
      </c>
      <c r="E41" s="21">
        <v>12174.4</v>
      </c>
      <c r="F41" s="21">
        <v>10064</v>
      </c>
      <c r="G41" s="22">
        <v>2110.4</v>
      </c>
      <c r="H41" s="21">
        <v>3530.7</v>
      </c>
      <c r="I41" s="21">
        <v>1032.8</v>
      </c>
      <c r="J41" s="21">
        <v>140.5</v>
      </c>
      <c r="K41" s="23">
        <v>2575.9</v>
      </c>
    </row>
    <row r="42" spans="2:21" ht="18.95" customHeight="1" x14ac:dyDescent="0.2">
      <c r="B42" s="24" t="s">
        <v>16</v>
      </c>
      <c r="C42" s="25">
        <v>3738.6</v>
      </c>
      <c r="D42" s="25">
        <v>3442</v>
      </c>
      <c r="E42" s="25">
        <v>2853.7</v>
      </c>
      <c r="F42" s="25">
        <v>2405</v>
      </c>
      <c r="G42" s="26">
        <v>448.6</v>
      </c>
      <c r="H42" s="25">
        <v>398.7</v>
      </c>
      <c r="I42" s="25">
        <v>151.30000000000001</v>
      </c>
      <c r="J42" s="25">
        <v>38.299999999999997</v>
      </c>
      <c r="K42" s="27">
        <v>296.60000000000002</v>
      </c>
    </row>
    <row r="43" spans="2:21" ht="18.95" customHeight="1" x14ac:dyDescent="0.2">
      <c r="B43" s="24" t="s">
        <v>17</v>
      </c>
      <c r="C43" s="25">
        <v>14054.5</v>
      </c>
      <c r="D43" s="25">
        <v>11866.6</v>
      </c>
      <c r="E43" s="25">
        <v>8346</v>
      </c>
      <c r="F43" s="25">
        <v>6856.5</v>
      </c>
      <c r="G43" s="26">
        <v>1489.4</v>
      </c>
      <c r="H43" s="25">
        <v>2648.3</v>
      </c>
      <c r="I43" s="25">
        <v>779.5</v>
      </c>
      <c r="J43" s="25">
        <v>93</v>
      </c>
      <c r="K43" s="27">
        <v>2187.9</v>
      </c>
    </row>
    <row r="44" spans="2:21" ht="18.95" customHeight="1" x14ac:dyDescent="0.2">
      <c r="B44" s="24" t="s">
        <v>18</v>
      </c>
      <c r="C44" s="25">
        <v>1661.2</v>
      </c>
      <c r="D44" s="25">
        <v>1569.9</v>
      </c>
      <c r="E44" s="25">
        <v>974.8</v>
      </c>
      <c r="F44" s="25">
        <v>802.5</v>
      </c>
      <c r="G44" s="26">
        <v>172.3</v>
      </c>
      <c r="H44" s="25">
        <v>483.8</v>
      </c>
      <c r="I44" s="25">
        <v>102</v>
      </c>
      <c r="J44" s="25">
        <v>9.1999999999999993</v>
      </c>
      <c r="K44" s="27">
        <v>91.3</v>
      </c>
    </row>
    <row r="45" spans="2:21" ht="42" customHeight="1" x14ac:dyDescent="0.2">
      <c r="B45" s="20" t="s">
        <v>20</v>
      </c>
      <c r="C45" s="21">
        <v>17420.599999999999</v>
      </c>
      <c r="D45" s="21">
        <v>16303.6</v>
      </c>
      <c r="E45" s="21">
        <v>11743.8</v>
      </c>
      <c r="F45" s="21">
        <v>9708.2999999999993</v>
      </c>
      <c r="G45" s="22">
        <v>2035.5</v>
      </c>
      <c r="H45" s="21">
        <v>3411.9</v>
      </c>
      <c r="I45" s="21">
        <v>1026</v>
      </c>
      <c r="J45" s="21">
        <v>121.9</v>
      </c>
      <c r="K45" s="23">
        <v>1117</v>
      </c>
    </row>
    <row r="46" spans="2:21" ht="18.95" customHeight="1" x14ac:dyDescent="0.2">
      <c r="B46" s="15" t="s">
        <v>16</v>
      </c>
      <c r="C46" s="16">
        <v>3464.4</v>
      </c>
      <c r="D46" s="16">
        <v>3198.2</v>
      </c>
      <c r="E46" s="16">
        <v>2642.1</v>
      </c>
      <c r="F46" s="16">
        <v>2233.1999999999998</v>
      </c>
      <c r="G46" s="18">
        <v>409</v>
      </c>
      <c r="H46" s="16">
        <v>373.9</v>
      </c>
      <c r="I46" s="16">
        <v>146</v>
      </c>
      <c r="J46" s="16">
        <v>36.200000000000003</v>
      </c>
      <c r="K46" s="19">
        <v>266.2</v>
      </c>
    </row>
    <row r="47" spans="2:21" ht="18.95" customHeight="1" x14ac:dyDescent="0.2">
      <c r="B47" s="15" t="s">
        <v>17</v>
      </c>
      <c r="C47" s="16">
        <v>12088.8</v>
      </c>
      <c r="D47" s="16">
        <v>11315.9</v>
      </c>
      <c r="E47" s="16">
        <v>7988.2</v>
      </c>
      <c r="F47" s="16">
        <v>6543.6</v>
      </c>
      <c r="G47" s="18">
        <v>1444.6</v>
      </c>
      <c r="H47" s="16">
        <v>2500.9</v>
      </c>
      <c r="I47" s="16">
        <v>750.8</v>
      </c>
      <c r="J47" s="16">
        <v>76</v>
      </c>
      <c r="K47" s="19">
        <v>772.9</v>
      </c>
    </row>
    <row r="48" spans="2:21" ht="18.95" customHeight="1" x14ac:dyDescent="0.2">
      <c r="B48" s="15" t="s">
        <v>18</v>
      </c>
      <c r="C48" s="16">
        <v>1867.5</v>
      </c>
      <c r="D48" s="16">
        <v>1789.5</v>
      </c>
      <c r="E48" s="16">
        <v>1113.5</v>
      </c>
      <c r="F48" s="16">
        <v>931.5</v>
      </c>
      <c r="G48" s="18">
        <v>182</v>
      </c>
      <c r="H48" s="16">
        <v>537.20000000000005</v>
      </c>
      <c r="I48" s="16">
        <v>129.19999999999999</v>
      </c>
      <c r="J48" s="16">
        <v>9.6999999999999993</v>
      </c>
      <c r="K48" s="19">
        <v>78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289" priority="14" stopIfTrue="1" operator="lessThan">
      <formula>0</formula>
    </cfRule>
  </conditionalFormatting>
  <conditionalFormatting sqref="C4">
    <cfRule type="cellIs" dxfId="3288" priority="9" stopIfTrue="1" operator="lessThan">
      <formula>0</formula>
    </cfRule>
  </conditionalFormatting>
  <conditionalFormatting sqref="B12:B14 B16:B18 B20:B22">
    <cfRule type="cellIs" dxfId="3287" priority="13" stopIfTrue="1" operator="lessThan">
      <formula>0</formula>
    </cfRule>
  </conditionalFormatting>
  <conditionalFormatting sqref="B12:B14">
    <cfRule type="cellIs" dxfId="3286" priority="12" stopIfTrue="1" operator="lessThan">
      <formula>0</formula>
    </cfRule>
  </conditionalFormatting>
  <conditionalFormatting sqref="B16:B18">
    <cfRule type="cellIs" dxfId="3285" priority="11" stopIfTrue="1" operator="lessThan">
      <formula>0</formula>
    </cfRule>
  </conditionalFormatting>
  <conditionalFormatting sqref="B20:B22">
    <cfRule type="cellIs" dxfId="3284" priority="10" stopIfTrue="1" operator="lessThan">
      <formula>0</formula>
    </cfRule>
  </conditionalFormatting>
  <conditionalFormatting sqref="B25:B27 B29:B31 B33:B35">
    <cfRule type="cellIs" dxfId="3283" priority="8" stopIfTrue="1" operator="lessThan">
      <formula>0</formula>
    </cfRule>
  </conditionalFormatting>
  <conditionalFormatting sqref="B25:B27">
    <cfRule type="cellIs" dxfId="3282" priority="7" stopIfTrue="1" operator="lessThan">
      <formula>0</formula>
    </cfRule>
  </conditionalFormatting>
  <conditionalFormatting sqref="B29:B31">
    <cfRule type="cellIs" dxfId="3281" priority="6" stopIfTrue="1" operator="lessThan">
      <formula>0</formula>
    </cfRule>
  </conditionalFormatting>
  <conditionalFormatting sqref="B33:B35">
    <cfRule type="cellIs" dxfId="3280" priority="5" stopIfTrue="1" operator="lessThan">
      <formula>0</formula>
    </cfRule>
  </conditionalFormatting>
  <conditionalFormatting sqref="B38:B40 B42:B44 B46:B48">
    <cfRule type="cellIs" dxfId="3279" priority="4" stopIfTrue="1" operator="lessThan">
      <formula>0</formula>
    </cfRule>
  </conditionalFormatting>
  <conditionalFormatting sqref="B38:B40">
    <cfRule type="cellIs" dxfId="3278" priority="3" stopIfTrue="1" operator="lessThan">
      <formula>0</formula>
    </cfRule>
  </conditionalFormatting>
  <conditionalFormatting sqref="B42:B44">
    <cfRule type="cellIs" dxfId="3277" priority="2" stopIfTrue="1" operator="lessThan">
      <formula>0</formula>
    </cfRule>
  </conditionalFormatting>
  <conditionalFormatting sqref="B46:B48">
    <cfRule type="cellIs" dxfId="327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DE31-2A89-4474-B5F2-1792FF1A5193}">
  <sheetPr codeName="Sheet4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2606.3000000000002</v>
      </c>
      <c r="D11" s="11">
        <v>2453.6999999999998</v>
      </c>
      <c r="E11" s="11">
        <v>2097.8000000000002</v>
      </c>
      <c r="F11" s="11">
        <v>2089.5</v>
      </c>
      <c r="G11" s="13">
        <v>8.3000000000000007</v>
      </c>
      <c r="H11" s="11">
        <v>210</v>
      </c>
      <c r="I11" s="11">
        <v>118.5</v>
      </c>
      <c r="J11" s="11">
        <v>27.4</v>
      </c>
      <c r="K11" s="13">
        <v>152.6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458.2</v>
      </c>
      <c r="D12" s="17">
        <v>424.1</v>
      </c>
      <c r="E12" s="17">
        <v>396.1</v>
      </c>
      <c r="F12" s="16">
        <v>393.1</v>
      </c>
      <c r="G12" s="19">
        <v>3</v>
      </c>
      <c r="H12" s="16">
        <v>12.4</v>
      </c>
      <c r="I12" s="16">
        <v>11.7</v>
      </c>
      <c r="J12" s="16">
        <v>3.9</v>
      </c>
      <c r="K12" s="19">
        <v>34.1</v>
      </c>
    </row>
    <row r="13" spans="2:21" ht="18.95" customHeight="1" x14ac:dyDescent="0.2">
      <c r="B13" s="15" t="s">
        <v>17</v>
      </c>
      <c r="C13" s="16">
        <v>1803.5</v>
      </c>
      <c r="D13" s="17">
        <v>1695.3</v>
      </c>
      <c r="E13" s="17">
        <v>1440.1</v>
      </c>
      <c r="F13" s="16">
        <v>1436</v>
      </c>
      <c r="G13" s="19">
        <v>4.0999999999999996</v>
      </c>
      <c r="H13" s="16">
        <v>150.69999999999999</v>
      </c>
      <c r="I13" s="16">
        <v>85.6</v>
      </c>
      <c r="J13" s="16">
        <v>18.8</v>
      </c>
      <c r="K13" s="19">
        <v>108.2</v>
      </c>
    </row>
    <row r="14" spans="2:21" ht="18.95" customHeight="1" x14ac:dyDescent="0.2">
      <c r="B14" s="15" t="s">
        <v>18</v>
      </c>
      <c r="C14" s="16">
        <v>344.6</v>
      </c>
      <c r="D14" s="17">
        <v>334.3</v>
      </c>
      <c r="E14" s="17">
        <v>261.5</v>
      </c>
      <c r="F14" s="16">
        <v>260.39999999999998</v>
      </c>
      <c r="G14" s="19">
        <v>1.2</v>
      </c>
      <c r="H14" s="16">
        <v>47</v>
      </c>
      <c r="I14" s="16">
        <v>21.1</v>
      </c>
      <c r="J14" s="16">
        <v>4.7</v>
      </c>
      <c r="K14" s="19">
        <v>10.3</v>
      </c>
    </row>
    <row r="15" spans="2:21" ht="42" customHeight="1" x14ac:dyDescent="0.2">
      <c r="B15" s="20" t="s">
        <v>19</v>
      </c>
      <c r="C15" s="21">
        <v>1408.3</v>
      </c>
      <c r="D15" s="21">
        <v>1298</v>
      </c>
      <c r="E15" s="21">
        <v>1115.0999999999999</v>
      </c>
      <c r="F15" s="21">
        <v>1110.0999999999999</v>
      </c>
      <c r="G15" s="23">
        <v>5</v>
      </c>
      <c r="H15" s="21">
        <v>108.1</v>
      </c>
      <c r="I15" s="21">
        <v>59.8</v>
      </c>
      <c r="J15" s="21">
        <v>14.9</v>
      </c>
      <c r="K15" s="23">
        <v>110.3</v>
      </c>
    </row>
    <row r="16" spans="2:21" ht="18.95" customHeight="1" x14ac:dyDescent="0.2">
      <c r="B16" s="24" t="s">
        <v>16</v>
      </c>
      <c r="C16" s="25">
        <v>253</v>
      </c>
      <c r="D16" s="25">
        <v>231.9</v>
      </c>
      <c r="E16" s="25">
        <v>216.7</v>
      </c>
      <c r="F16" s="25">
        <v>214.8</v>
      </c>
      <c r="G16" s="27">
        <v>1.9</v>
      </c>
      <c r="H16" s="25">
        <v>6.8</v>
      </c>
      <c r="I16" s="25">
        <v>6.3</v>
      </c>
      <c r="J16" s="25">
        <v>2.1</v>
      </c>
      <c r="K16" s="27">
        <v>21.1</v>
      </c>
    </row>
    <row r="17" spans="2:21" ht="18.95" customHeight="1" x14ac:dyDescent="0.2">
      <c r="B17" s="24" t="s">
        <v>17</v>
      </c>
      <c r="C17" s="25">
        <v>1000.2</v>
      </c>
      <c r="D17" s="25">
        <v>916.4</v>
      </c>
      <c r="E17" s="25">
        <v>780.9</v>
      </c>
      <c r="F17" s="25">
        <v>778.4</v>
      </c>
      <c r="G17" s="27">
        <v>2.4</v>
      </c>
      <c r="H17" s="25">
        <v>80.099999999999994</v>
      </c>
      <c r="I17" s="25">
        <v>44.8</v>
      </c>
      <c r="J17" s="25">
        <v>10.7</v>
      </c>
      <c r="K17" s="27">
        <v>83.8</v>
      </c>
    </row>
    <row r="18" spans="2:21" ht="18.95" customHeight="1" x14ac:dyDescent="0.2">
      <c r="B18" s="24" t="s">
        <v>18</v>
      </c>
      <c r="C18" s="25">
        <v>155.1</v>
      </c>
      <c r="D18" s="25">
        <v>149.69999999999999</v>
      </c>
      <c r="E18" s="25">
        <v>117.6</v>
      </c>
      <c r="F18" s="25">
        <v>116.9</v>
      </c>
      <c r="G18" s="27">
        <v>0.7</v>
      </c>
      <c r="H18" s="25">
        <v>21.2</v>
      </c>
      <c r="I18" s="25">
        <v>8.8000000000000007</v>
      </c>
      <c r="J18" s="25">
        <v>2.1</v>
      </c>
      <c r="K18" s="27">
        <v>5.4</v>
      </c>
    </row>
    <row r="19" spans="2:21" ht="42" customHeight="1" x14ac:dyDescent="0.2">
      <c r="B19" s="20" t="s">
        <v>20</v>
      </c>
      <c r="C19" s="21">
        <v>1198</v>
      </c>
      <c r="D19" s="21">
        <v>1155.7</v>
      </c>
      <c r="E19" s="21">
        <v>982.7</v>
      </c>
      <c r="F19" s="21">
        <v>979.4</v>
      </c>
      <c r="G19" s="23">
        <v>3.3</v>
      </c>
      <c r="H19" s="21">
        <v>101.9</v>
      </c>
      <c r="I19" s="21">
        <v>58.7</v>
      </c>
      <c r="J19" s="21">
        <v>12.5</v>
      </c>
      <c r="K19" s="23">
        <v>42.3</v>
      </c>
    </row>
    <row r="20" spans="2:21" ht="18.95" customHeight="1" x14ac:dyDescent="0.2">
      <c r="B20" s="15" t="s">
        <v>16</v>
      </c>
      <c r="C20" s="16">
        <v>205.2</v>
      </c>
      <c r="D20" s="16">
        <v>192.2</v>
      </c>
      <c r="E20" s="16">
        <v>179.4</v>
      </c>
      <c r="F20" s="16">
        <v>178.4</v>
      </c>
      <c r="G20" s="19">
        <v>1.1000000000000001</v>
      </c>
      <c r="H20" s="16">
        <v>5.6</v>
      </c>
      <c r="I20" s="16">
        <v>5.4</v>
      </c>
      <c r="J20" s="16">
        <v>1.8</v>
      </c>
      <c r="K20" s="19">
        <v>13</v>
      </c>
    </row>
    <row r="21" spans="2:21" ht="18.95" customHeight="1" x14ac:dyDescent="0.2">
      <c r="B21" s="15" t="s">
        <v>17</v>
      </c>
      <c r="C21" s="16">
        <v>803.3</v>
      </c>
      <c r="D21" s="16">
        <v>778.9</v>
      </c>
      <c r="E21" s="16">
        <v>659.3</v>
      </c>
      <c r="F21" s="16">
        <v>657.6</v>
      </c>
      <c r="G21" s="19">
        <v>1.7</v>
      </c>
      <c r="H21" s="16">
        <v>70.599999999999994</v>
      </c>
      <c r="I21" s="16">
        <v>40.9</v>
      </c>
      <c r="J21" s="16">
        <v>8.1</v>
      </c>
      <c r="K21" s="19">
        <v>24.4</v>
      </c>
    </row>
    <row r="22" spans="2:21" ht="18.95" customHeight="1" x14ac:dyDescent="0.2">
      <c r="B22" s="15" t="s">
        <v>18</v>
      </c>
      <c r="C22" s="16">
        <v>189.5</v>
      </c>
      <c r="D22" s="16">
        <v>184.6</v>
      </c>
      <c r="E22" s="16">
        <v>144</v>
      </c>
      <c r="F22" s="16">
        <v>143.5</v>
      </c>
      <c r="G22" s="19">
        <v>0.5</v>
      </c>
      <c r="H22" s="16">
        <v>25.7</v>
      </c>
      <c r="I22" s="16">
        <v>12.4</v>
      </c>
      <c r="J22" s="16">
        <v>2.6</v>
      </c>
      <c r="K22" s="19">
        <v>4.9000000000000004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2604.9</v>
      </c>
      <c r="D24" s="11">
        <v>2452.1</v>
      </c>
      <c r="E24" s="11">
        <v>2100.6999999999998</v>
      </c>
      <c r="F24" s="11">
        <v>2092.1999999999998</v>
      </c>
      <c r="G24" s="13">
        <v>8.5</v>
      </c>
      <c r="H24" s="11">
        <v>207</v>
      </c>
      <c r="I24" s="11">
        <v>117.1</v>
      </c>
      <c r="J24" s="11">
        <v>27.3</v>
      </c>
      <c r="K24" s="13">
        <v>152.80000000000001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455.5</v>
      </c>
      <c r="D25" s="17">
        <v>421.3</v>
      </c>
      <c r="E25" s="16">
        <v>394.5</v>
      </c>
      <c r="F25" s="16">
        <v>391.4</v>
      </c>
      <c r="G25" s="19">
        <v>3.1</v>
      </c>
      <c r="H25" s="16">
        <v>11.8</v>
      </c>
      <c r="I25" s="16">
        <v>11.2</v>
      </c>
      <c r="J25" s="16">
        <v>3.8</v>
      </c>
      <c r="K25" s="19">
        <v>34.1</v>
      </c>
    </row>
    <row r="26" spans="2:21" ht="18.95" customHeight="1" x14ac:dyDescent="0.2">
      <c r="B26" s="15" t="s">
        <v>17</v>
      </c>
      <c r="C26" s="16">
        <v>1798.5</v>
      </c>
      <c r="D26" s="17">
        <v>1690.1</v>
      </c>
      <c r="E26" s="16">
        <v>1439.6</v>
      </c>
      <c r="F26" s="16">
        <v>1435.4</v>
      </c>
      <c r="G26" s="19">
        <v>4.0999999999999996</v>
      </c>
      <c r="H26" s="16">
        <v>147.6</v>
      </c>
      <c r="I26" s="16">
        <v>84.3</v>
      </c>
      <c r="J26" s="16">
        <v>18.600000000000001</v>
      </c>
      <c r="K26" s="19">
        <v>108.3</v>
      </c>
    </row>
    <row r="27" spans="2:21" ht="18.95" customHeight="1" x14ac:dyDescent="0.2">
      <c r="B27" s="15" t="s">
        <v>18</v>
      </c>
      <c r="C27" s="16">
        <v>351</v>
      </c>
      <c r="D27" s="17">
        <v>340.6</v>
      </c>
      <c r="E27" s="16">
        <v>266.60000000000002</v>
      </c>
      <c r="F27" s="16">
        <v>265.3</v>
      </c>
      <c r="G27" s="19">
        <v>1.2</v>
      </c>
      <c r="H27" s="16">
        <v>47.7</v>
      </c>
      <c r="I27" s="16">
        <v>21.6</v>
      </c>
      <c r="J27" s="16">
        <v>4.8</v>
      </c>
      <c r="K27" s="19">
        <v>10.3</v>
      </c>
    </row>
    <row r="28" spans="2:21" ht="42" customHeight="1" x14ac:dyDescent="0.2">
      <c r="B28" s="20" t="s">
        <v>19</v>
      </c>
      <c r="C28" s="21">
        <v>1410.1</v>
      </c>
      <c r="D28" s="21">
        <v>1299.5999999999999</v>
      </c>
      <c r="E28" s="21">
        <v>1118.8</v>
      </c>
      <c r="F28" s="21">
        <v>1113.7</v>
      </c>
      <c r="G28" s="23">
        <v>5.2</v>
      </c>
      <c r="H28" s="21">
        <v>106.8</v>
      </c>
      <c r="I28" s="21">
        <v>59.2</v>
      </c>
      <c r="J28" s="21">
        <v>14.8</v>
      </c>
      <c r="K28" s="23">
        <v>110.5</v>
      </c>
    </row>
    <row r="29" spans="2:21" ht="18.95" customHeight="1" x14ac:dyDescent="0.2">
      <c r="B29" s="24" t="s">
        <v>16</v>
      </c>
      <c r="C29" s="25">
        <v>252</v>
      </c>
      <c r="D29" s="25">
        <v>230.9</v>
      </c>
      <c r="E29" s="25">
        <v>216.2</v>
      </c>
      <c r="F29" s="25">
        <v>214.3</v>
      </c>
      <c r="G29" s="27">
        <v>2</v>
      </c>
      <c r="H29" s="25">
        <v>6.5</v>
      </c>
      <c r="I29" s="25">
        <v>6</v>
      </c>
      <c r="J29" s="25">
        <v>2.1</v>
      </c>
      <c r="K29" s="27">
        <v>21.1</v>
      </c>
    </row>
    <row r="30" spans="2:21" ht="18.95" customHeight="1" x14ac:dyDescent="0.2">
      <c r="B30" s="24" t="s">
        <v>17</v>
      </c>
      <c r="C30" s="25">
        <v>999.6</v>
      </c>
      <c r="D30" s="25">
        <v>915.6</v>
      </c>
      <c r="E30" s="25">
        <v>782.1</v>
      </c>
      <c r="F30" s="25">
        <v>779.7</v>
      </c>
      <c r="G30" s="27">
        <v>2.4</v>
      </c>
      <c r="H30" s="25">
        <v>78.8</v>
      </c>
      <c r="I30" s="25">
        <v>44.2</v>
      </c>
      <c r="J30" s="25">
        <v>10.6</v>
      </c>
      <c r="K30" s="27">
        <v>83.9</v>
      </c>
    </row>
    <row r="31" spans="2:21" ht="18.95" customHeight="1" x14ac:dyDescent="0.2">
      <c r="B31" s="24" t="s">
        <v>18</v>
      </c>
      <c r="C31" s="25">
        <v>158.6</v>
      </c>
      <c r="D31" s="25">
        <v>153.1</v>
      </c>
      <c r="E31" s="25">
        <v>120.5</v>
      </c>
      <c r="F31" s="25">
        <v>119.8</v>
      </c>
      <c r="G31" s="27">
        <v>0.8</v>
      </c>
      <c r="H31" s="25">
        <v>21.4</v>
      </c>
      <c r="I31" s="25">
        <v>9</v>
      </c>
      <c r="J31" s="25">
        <v>2.2000000000000002</v>
      </c>
      <c r="K31" s="27">
        <v>5.4</v>
      </c>
    </row>
    <row r="32" spans="2:21" ht="42" customHeight="1" x14ac:dyDescent="0.2">
      <c r="B32" s="20" t="s">
        <v>20</v>
      </c>
      <c r="C32" s="21">
        <v>1194.8</v>
      </c>
      <c r="D32" s="21">
        <v>1152.5</v>
      </c>
      <c r="E32" s="21">
        <v>981.8</v>
      </c>
      <c r="F32" s="21">
        <v>978.5</v>
      </c>
      <c r="G32" s="23">
        <v>3.3</v>
      </c>
      <c r="H32" s="21">
        <v>100.3</v>
      </c>
      <c r="I32" s="21">
        <v>57.9</v>
      </c>
      <c r="J32" s="21">
        <v>12.4</v>
      </c>
      <c r="K32" s="23">
        <v>42.3</v>
      </c>
    </row>
    <row r="33" spans="2:21" ht="18.95" customHeight="1" x14ac:dyDescent="0.2">
      <c r="B33" s="15" t="s">
        <v>16</v>
      </c>
      <c r="C33" s="16">
        <v>203.5</v>
      </c>
      <c r="D33" s="16">
        <v>190.5</v>
      </c>
      <c r="E33" s="16">
        <v>178.3</v>
      </c>
      <c r="F33" s="16">
        <v>177.2</v>
      </c>
      <c r="G33" s="19">
        <v>1.1000000000000001</v>
      </c>
      <c r="H33" s="16">
        <v>5.3</v>
      </c>
      <c r="I33" s="16">
        <v>5.2</v>
      </c>
      <c r="J33" s="16">
        <v>1.7</v>
      </c>
      <c r="K33" s="19">
        <v>13</v>
      </c>
    </row>
    <row r="34" spans="2:21" ht="18.95" customHeight="1" x14ac:dyDescent="0.2">
      <c r="B34" s="15" t="s">
        <v>17</v>
      </c>
      <c r="C34" s="16">
        <v>798.9</v>
      </c>
      <c r="D34" s="16">
        <v>774.5</v>
      </c>
      <c r="E34" s="16">
        <v>657.5</v>
      </c>
      <c r="F34" s="16">
        <v>655.8</v>
      </c>
      <c r="G34" s="19">
        <v>1.7</v>
      </c>
      <c r="H34" s="16">
        <v>68.8</v>
      </c>
      <c r="I34" s="16">
        <v>40.200000000000003</v>
      </c>
      <c r="J34" s="16">
        <v>8</v>
      </c>
      <c r="K34" s="19">
        <v>24.4</v>
      </c>
    </row>
    <row r="35" spans="2:21" ht="18.95" customHeight="1" x14ac:dyDescent="0.2">
      <c r="B35" s="15" t="s">
        <v>18</v>
      </c>
      <c r="C35" s="16">
        <v>192.4</v>
      </c>
      <c r="D35" s="16">
        <v>187.5</v>
      </c>
      <c r="E35" s="16">
        <v>146</v>
      </c>
      <c r="F35" s="16">
        <v>145.5</v>
      </c>
      <c r="G35" s="19">
        <v>0.5</v>
      </c>
      <c r="H35" s="16">
        <v>26.2</v>
      </c>
      <c r="I35" s="16">
        <v>12.6</v>
      </c>
      <c r="J35" s="16">
        <v>2.7</v>
      </c>
      <c r="K35" s="19">
        <v>4.9000000000000004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2602.6999999999998</v>
      </c>
      <c r="D37" s="11">
        <v>2449.9</v>
      </c>
      <c r="E37" s="11">
        <v>2103.1</v>
      </c>
      <c r="F37" s="11">
        <v>2094.4</v>
      </c>
      <c r="G37" s="13">
        <v>8.6999999999999993</v>
      </c>
      <c r="H37" s="11">
        <v>204</v>
      </c>
      <c r="I37" s="11">
        <v>115.7</v>
      </c>
      <c r="J37" s="11">
        <v>27.1</v>
      </c>
      <c r="K37" s="13">
        <v>152.80000000000001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452.9</v>
      </c>
      <c r="D38" s="17">
        <v>418.8</v>
      </c>
      <c r="E38" s="16">
        <v>393.2</v>
      </c>
      <c r="F38" s="16">
        <v>390</v>
      </c>
      <c r="G38" s="19">
        <v>3.2</v>
      </c>
      <c r="H38" s="16">
        <v>11.1</v>
      </c>
      <c r="I38" s="16">
        <v>10.7</v>
      </c>
      <c r="J38" s="16">
        <v>3.7</v>
      </c>
      <c r="K38" s="19">
        <v>34.1</v>
      </c>
    </row>
    <row r="39" spans="2:21" ht="18.95" customHeight="1" x14ac:dyDescent="0.2">
      <c r="B39" s="15" t="s">
        <v>17</v>
      </c>
      <c r="C39" s="16">
        <v>1791.6</v>
      </c>
      <c r="D39" s="17">
        <v>1683.2</v>
      </c>
      <c r="E39" s="16">
        <v>1437.4</v>
      </c>
      <c r="F39" s="16">
        <v>1433.2</v>
      </c>
      <c r="G39" s="19">
        <v>4.2</v>
      </c>
      <c r="H39" s="16">
        <v>144.4</v>
      </c>
      <c r="I39" s="16">
        <v>82.9</v>
      </c>
      <c r="J39" s="16">
        <v>18.5</v>
      </c>
      <c r="K39" s="19">
        <v>108.4</v>
      </c>
    </row>
    <row r="40" spans="2:21" ht="18.95" customHeight="1" x14ac:dyDescent="0.2">
      <c r="B40" s="15" t="s">
        <v>18</v>
      </c>
      <c r="C40" s="16">
        <v>358.3</v>
      </c>
      <c r="D40" s="17">
        <v>347.9</v>
      </c>
      <c r="E40" s="16">
        <v>272.5</v>
      </c>
      <c r="F40" s="16">
        <v>271.2</v>
      </c>
      <c r="G40" s="19">
        <v>1.3</v>
      </c>
      <c r="H40" s="16">
        <v>48.5</v>
      </c>
      <c r="I40" s="16">
        <v>22.1</v>
      </c>
      <c r="J40" s="16">
        <v>4.9000000000000004</v>
      </c>
      <c r="K40" s="19">
        <v>10.3</v>
      </c>
    </row>
    <row r="41" spans="2:21" ht="42" customHeight="1" x14ac:dyDescent="0.2">
      <c r="B41" s="20" t="s">
        <v>19</v>
      </c>
      <c r="C41" s="21">
        <v>1411.5</v>
      </c>
      <c r="D41" s="21">
        <v>1301</v>
      </c>
      <c r="E41" s="21">
        <v>1122.3</v>
      </c>
      <c r="F41" s="21">
        <v>1117</v>
      </c>
      <c r="G41" s="23">
        <v>5.3</v>
      </c>
      <c r="H41" s="21">
        <v>105.3</v>
      </c>
      <c r="I41" s="21">
        <v>58.5</v>
      </c>
      <c r="J41" s="21">
        <v>14.8</v>
      </c>
      <c r="K41" s="23">
        <v>110.5</v>
      </c>
    </row>
    <row r="42" spans="2:21" ht="18.95" customHeight="1" x14ac:dyDescent="0.2">
      <c r="B42" s="24" t="s">
        <v>16</v>
      </c>
      <c r="C42" s="25">
        <v>251</v>
      </c>
      <c r="D42" s="25">
        <v>229.9</v>
      </c>
      <c r="E42" s="25">
        <v>215.9</v>
      </c>
      <c r="F42" s="25">
        <v>213.9</v>
      </c>
      <c r="G42" s="27">
        <v>2.1</v>
      </c>
      <c r="H42" s="25">
        <v>6.1</v>
      </c>
      <c r="I42" s="25">
        <v>5.8</v>
      </c>
      <c r="J42" s="25">
        <v>2.1</v>
      </c>
      <c r="K42" s="27">
        <v>21.1</v>
      </c>
    </row>
    <row r="43" spans="2:21" ht="18.95" customHeight="1" x14ac:dyDescent="0.2">
      <c r="B43" s="24" t="s">
        <v>17</v>
      </c>
      <c r="C43" s="25">
        <v>997.8</v>
      </c>
      <c r="D43" s="25">
        <v>913.8</v>
      </c>
      <c r="E43" s="25">
        <v>782.3</v>
      </c>
      <c r="F43" s="25">
        <v>779.9</v>
      </c>
      <c r="G43" s="27">
        <v>2.4</v>
      </c>
      <c r="H43" s="25">
        <v>77.5</v>
      </c>
      <c r="I43" s="25">
        <v>43.5</v>
      </c>
      <c r="J43" s="25">
        <v>10.5</v>
      </c>
      <c r="K43" s="27">
        <v>84</v>
      </c>
    </row>
    <row r="44" spans="2:21" ht="18.95" customHeight="1" x14ac:dyDescent="0.2">
      <c r="B44" s="24" t="s">
        <v>18</v>
      </c>
      <c r="C44" s="25">
        <v>162.69999999999999</v>
      </c>
      <c r="D44" s="25">
        <v>157.30000000000001</v>
      </c>
      <c r="E44" s="25">
        <v>124.1</v>
      </c>
      <c r="F44" s="25">
        <v>123.2</v>
      </c>
      <c r="G44" s="27">
        <v>0.8</v>
      </c>
      <c r="H44" s="25">
        <v>21.7</v>
      </c>
      <c r="I44" s="25">
        <v>9.3000000000000007</v>
      </c>
      <c r="J44" s="25">
        <v>2.2000000000000002</v>
      </c>
      <c r="K44" s="27">
        <v>5.4</v>
      </c>
    </row>
    <row r="45" spans="2:21" ht="42" customHeight="1" x14ac:dyDescent="0.2">
      <c r="B45" s="20" t="s">
        <v>20</v>
      </c>
      <c r="C45" s="21">
        <v>1191.3</v>
      </c>
      <c r="D45" s="21">
        <v>1148.9000000000001</v>
      </c>
      <c r="E45" s="21">
        <v>980.8</v>
      </c>
      <c r="F45" s="21">
        <v>977.4</v>
      </c>
      <c r="G45" s="23">
        <v>3.4</v>
      </c>
      <c r="H45" s="21">
        <v>98.7</v>
      </c>
      <c r="I45" s="21">
        <v>57.2</v>
      </c>
      <c r="J45" s="21">
        <v>12.3</v>
      </c>
      <c r="K45" s="23">
        <v>42.3</v>
      </c>
    </row>
    <row r="46" spans="2:21" ht="18.95" customHeight="1" x14ac:dyDescent="0.2">
      <c r="B46" s="15" t="s">
        <v>16</v>
      </c>
      <c r="C46" s="16">
        <v>201.9</v>
      </c>
      <c r="D46" s="16">
        <v>188.9</v>
      </c>
      <c r="E46" s="16">
        <v>177.3</v>
      </c>
      <c r="F46" s="16">
        <v>176.1</v>
      </c>
      <c r="G46" s="19">
        <v>1.2</v>
      </c>
      <c r="H46" s="16">
        <v>5</v>
      </c>
      <c r="I46" s="16">
        <v>4.9000000000000004</v>
      </c>
      <c r="J46" s="16">
        <v>1.7</v>
      </c>
      <c r="K46" s="19">
        <v>13</v>
      </c>
    </row>
    <row r="47" spans="2:21" ht="18.95" customHeight="1" x14ac:dyDescent="0.2">
      <c r="B47" s="15" t="s">
        <v>17</v>
      </c>
      <c r="C47" s="16">
        <v>793.8</v>
      </c>
      <c r="D47" s="16">
        <v>769.4</v>
      </c>
      <c r="E47" s="16">
        <v>655.1</v>
      </c>
      <c r="F47" s="16">
        <v>653.29999999999995</v>
      </c>
      <c r="G47" s="19">
        <v>1.8</v>
      </c>
      <c r="H47" s="16">
        <v>67</v>
      </c>
      <c r="I47" s="16">
        <v>39.4</v>
      </c>
      <c r="J47" s="16">
        <v>7.9</v>
      </c>
      <c r="K47" s="19">
        <v>24.4</v>
      </c>
    </row>
    <row r="48" spans="2:21" ht="18.95" customHeight="1" x14ac:dyDescent="0.2">
      <c r="B48" s="15" t="s">
        <v>18</v>
      </c>
      <c r="C48" s="16">
        <v>195.6</v>
      </c>
      <c r="D48" s="16">
        <v>190.7</v>
      </c>
      <c r="E48" s="16">
        <v>148.4</v>
      </c>
      <c r="F48" s="16">
        <v>148</v>
      </c>
      <c r="G48" s="19">
        <v>0.5</v>
      </c>
      <c r="H48" s="16">
        <v>26.7</v>
      </c>
      <c r="I48" s="16">
        <v>12.8</v>
      </c>
      <c r="J48" s="16">
        <v>2.7</v>
      </c>
      <c r="K48" s="19">
        <v>4.9000000000000004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85" priority="14" stopIfTrue="1" operator="lessThan">
      <formula>0</formula>
    </cfRule>
  </conditionalFormatting>
  <conditionalFormatting sqref="C4">
    <cfRule type="cellIs" dxfId="2784" priority="9" stopIfTrue="1" operator="lessThan">
      <formula>0</formula>
    </cfRule>
  </conditionalFormatting>
  <conditionalFormatting sqref="B12:B14 B16:B18 B20:B22">
    <cfRule type="cellIs" dxfId="2783" priority="13" stopIfTrue="1" operator="lessThan">
      <formula>0</formula>
    </cfRule>
  </conditionalFormatting>
  <conditionalFormatting sqref="B12:B14">
    <cfRule type="cellIs" dxfId="2782" priority="12" stopIfTrue="1" operator="lessThan">
      <formula>0</formula>
    </cfRule>
  </conditionalFormatting>
  <conditionalFormatting sqref="B16:B18">
    <cfRule type="cellIs" dxfId="2781" priority="11" stopIfTrue="1" operator="lessThan">
      <formula>0</formula>
    </cfRule>
  </conditionalFormatting>
  <conditionalFormatting sqref="B20:B22">
    <cfRule type="cellIs" dxfId="2780" priority="10" stopIfTrue="1" operator="lessThan">
      <formula>0</formula>
    </cfRule>
  </conditionalFormatting>
  <conditionalFormatting sqref="B25:B27 B29:B31 B33:B35">
    <cfRule type="cellIs" dxfId="2779" priority="8" stopIfTrue="1" operator="lessThan">
      <formula>0</formula>
    </cfRule>
  </conditionalFormatting>
  <conditionalFormatting sqref="B25:B27">
    <cfRule type="cellIs" dxfId="2778" priority="7" stopIfTrue="1" operator="lessThan">
      <formula>0</formula>
    </cfRule>
  </conditionalFormatting>
  <conditionalFormatting sqref="B29:B31">
    <cfRule type="cellIs" dxfId="2777" priority="6" stopIfTrue="1" operator="lessThan">
      <formula>0</formula>
    </cfRule>
  </conditionalFormatting>
  <conditionalFormatting sqref="B33:B35">
    <cfRule type="cellIs" dxfId="2776" priority="5" stopIfTrue="1" operator="lessThan">
      <formula>0</formula>
    </cfRule>
  </conditionalFormatting>
  <conditionalFormatting sqref="B38:B40 B42:B44 B46:B48">
    <cfRule type="cellIs" dxfId="2775" priority="4" stopIfTrue="1" operator="lessThan">
      <formula>0</formula>
    </cfRule>
  </conditionalFormatting>
  <conditionalFormatting sqref="B38:B40">
    <cfRule type="cellIs" dxfId="2774" priority="3" stopIfTrue="1" operator="lessThan">
      <formula>0</formula>
    </cfRule>
  </conditionalFormatting>
  <conditionalFormatting sqref="B42:B44">
    <cfRule type="cellIs" dxfId="2773" priority="2" stopIfTrue="1" operator="lessThan">
      <formula>0</formula>
    </cfRule>
  </conditionalFormatting>
  <conditionalFormatting sqref="B46:B48">
    <cfRule type="cellIs" dxfId="277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803A-18F8-4C49-A2B2-2160AE1556AC}">
  <sheetPr codeName="Sheet4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2599.6</v>
      </c>
      <c r="D11" s="11">
        <v>2446.6999999999998</v>
      </c>
      <c r="E11" s="11">
        <v>2104.6999999999998</v>
      </c>
      <c r="F11" s="11">
        <v>2095.9</v>
      </c>
      <c r="G11" s="13">
        <v>8.9</v>
      </c>
      <c r="H11" s="11">
        <v>200.8</v>
      </c>
      <c r="I11" s="11">
        <v>114.2</v>
      </c>
      <c r="J11" s="11">
        <v>26.9</v>
      </c>
      <c r="K11" s="13">
        <v>152.9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450.5</v>
      </c>
      <c r="D12" s="17">
        <v>416.3</v>
      </c>
      <c r="E12" s="17">
        <v>392</v>
      </c>
      <c r="F12" s="16">
        <v>388.7</v>
      </c>
      <c r="G12" s="19">
        <v>3.3</v>
      </c>
      <c r="H12" s="16">
        <v>10.4</v>
      </c>
      <c r="I12" s="16">
        <v>10.199999999999999</v>
      </c>
      <c r="J12" s="16">
        <v>3.7</v>
      </c>
      <c r="K12" s="19">
        <v>34.1</v>
      </c>
    </row>
    <row r="13" spans="2:21" ht="18.95" customHeight="1" x14ac:dyDescent="0.2">
      <c r="B13" s="15" t="s">
        <v>17</v>
      </c>
      <c r="C13" s="16">
        <v>1782.7</v>
      </c>
      <c r="D13" s="17">
        <v>1674.3</v>
      </c>
      <c r="E13" s="17">
        <v>1433.5</v>
      </c>
      <c r="F13" s="16">
        <v>1429.2</v>
      </c>
      <c r="G13" s="19">
        <v>4.3</v>
      </c>
      <c r="H13" s="16">
        <v>141.1</v>
      </c>
      <c r="I13" s="16">
        <v>81.5</v>
      </c>
      <c r="J13" s="16">
        <v>18.3</v>
      </c>
      <c r="K13" s="19">
        <v>108.4</v>
      </c>
    </row>
    <row r="14" spans="2:21" ht="18.95" customHeight="1" x14ac:dyDescent="0.2">
      <c r="B14" s="15" t="s">
        <v>18</v>
      </c>
      <c r="C14" s="16">
        <v>366.5</v>
      </c>
      <c r="D14" s="17">
        <v>356.2</v>
      </c>
      <c r="E14" s="17">
        <v>279.3</v>
      </c>
      <c r="F14" s="16">
        <v>278</v>
      </c>
      <c r="G14" s="19">
        <v>1.3</v>
      </c>
      <c r="H14" s="16">
        <v>49.3</v>
      </c>
      <c r="I14" s="16">
        <v>22.6</v>
      </c>
      <c r="J14" s="16">
        <v>5</v>
      </c>
      <c r="K14" s="19">
        <v>10.3</v>
      </c>
    </row>
    <row r="15" spans="2:21" ht="42" customHeight="1" x14ac:dyDescent="0.2">
      <c r="B15" s="20" t="s">
        <v>19</v>
      </c>
      <c r="C15" s="21">
        <v>1412.2</v>
      </c>
      <c r="D15" s="21">
        <v>1301.7</v>
      </c>
      <c r="E15" s="21">
        <v>1125.3</v>
      </c>
      <c r="F15" s="21">
        <v>1119.8</v>
      </c>
      <c r="G15" s="23">
        <v>5.4</v>
      </c>
      <c r="H15" s="21">
        <v>103.8</v>
      </c>
      <c r="I15" s="21">
        <v>57.9</v>
      </c>
      <c r="J15" s="21">
        <v>14.7</v>
      </c>
      <c r="K15" s="23">
        <v>110.6</v>
      </c>
    </row>
    <row r="16" spans="2:21" ht="18.95" customHeight="1" x14ac:dyDescent="0.2">
      <c r="B16" s="24" t="s">
        <v>16</v>
      </c>
      <c r="C16" s="25">
        <v>250.1</v>
      </c>
      <c r="D16" s="25">
        <v>229</v>
      </c>
      <c r="E16" s="25">
        <v>215.7</v>
      </c>
      <c r="F16" s="25">
        <v>213.6</v>
      </c>
      <c r="G16" s="27">
        <v>2.1</v>
      </c>
      <c r="H16" s="25">
        <v>5.8</v>
      </c>
      <c r="I16" s="25">
        <v>5.5</v>
      </c>
      <c r="J16" s="25">
        <v>2</v>
      </c>
      <c r="K16" s="27">
        <v>21.1</v>
      </c>
    </row>
    <row r="17" spans="2:21" ht="18.95" customHeight="1" x14ac:dyDescent="0.2">
      <c r="B17" s="24" t="s">
        <v>17</v>
      </c>
      <c r="C17" s="25">
        <v>994.8</v>
      </c>
      <c r="D17" s="25">
        <v>910.7</v>
      </c>
      <c r="E17" s="25">
        <v>781.5</v>
      </c>
      <c r="F17" s="25">
        <v>779.1</v>
      </c>
      <c r="G17" s="27">
        <v>2.5</v>
      </c>
      <c r="H17" s="25">
        <v>76</v>
      </c>
      <c r="I17" s="25">
        <v>42.8</v>
      </c>
      <c r="J17" s="25">
        <v>10.4</v>
      </c>
      <c r="K17" s="27">
        <v>84</v>
      </c>
    </row>
    <row r="18" spans="2:21" ht="18.95" customHeight="1" x14ac:dyDescent="0.2">
      <c r="B18" s="24" t="s">
        <v>18</v>
      </c>
      <c r="C18" s="25">
        <v>167.3</v>
      </c>
      <c r="D18" s="25">
        <v>161.9</v>
      </c>
      <c r="E18" s="25">
        <v>128.1</v>
      </c>
      <c r="F18" s="25">
        <v>127.2</v>
      </c>
      <c r="G18" s="27">
        <v>0.9</v>
      </c>
      <c r="H18" s="25">
        <v>22.1</v>
      </c>
      <c r="I18" s="25">
        <v>9.5</v>
      </c>
      <c r="J18" s="25">
        <v>2.2000000000000002</v>
      </c>
      <c r="K18" s="27">
        <v>5.4</v>
      </c>
    </row>
    <row r="19" spans="2:21" ht="42" customHeight="1" x14ac:dyDescent="0.2">
      <c r="B19" s="20" t="s">
        <v>20</v>
      </c>
      <c r="C19" s="21">
        <v>1187.4000000000001</v>
      </c>
      <c r="D19" s="21">
        <v>1145.0999999999999</v>
      </c>
      <c r="E19" s="21">
        <v>979.5</v>
      </c>
      <c r="F19" s="21">
        <v>976</v>
      </c>
      <c r="G19" s="23">
        <v>3.4</v>
      </c>
      <c r="H19" s="21">
        <v>97</v>
      </c>
      <c r="I19" s="21">
        <v>56.4</v>
      </c>
      <c r="J19" s="21">
        <v>12.2</v>
      </c>
      <c r="K19" s="23">
        <v>42.3</v>
      </c>
    </row>
    <row r="20" spans="2:21" ht="18.95" customHeight="1" x14ac:dyDescent="0.2">
      <c r="B20" s="15" t="s">
        <v>16</v>
      </c>
      <c r="C20" s="16">
        <v>200.3</v>
      </c>
      <c r="D20" s="16">
        <v>187.3</v>
      </c>
      <c r="E20" s="16">
        <v>176.3</v>
      </c>
      <c r="F20" s="16">
        <v>175.1</v>
      </c>
      <c r="G20" s="19">
        <v>1.2</v>
      </c>
      <c r="H20" s="16">
        <v>4.7</v>
      </c>
      <c r="I20" s="16">
        <v>4.7</v>
      </c>
      <c r="J20" s="16">
        <v>1.6</v>
      </c>
      <c r="K20" s="19">
        <v>13</v>
      </c>
    </row>
    <row r="21" spans="2:21" ht="18.95" customHeight="1" x14ac:dyDescent="0.2">
      <c r="B21" s="15" t="s">
        <v>17</v>
      </c>
      <c r="C21" s="16">
        <v>787.9</v>
      </c>
      <c r="D21" s="16">
        <v>763.5</v>
      </c>
      <c r="E21" s="16">
        <v>651.9</v>
      </c>
      <c r="F21" s="16">
        <v>650.1</v>
      </c>
      <c r="G21" s="19">
        <v>1.8</v>
      </c>
      <c r="H21" s="16">
        <v>65.099999999999994</v>
      </c>
      <c r="I21" s="16">
        <v>38.6</v>
      </c>
      <c r="J21" s="16">
        <v>7.9</v>
      </c>
      <c r="K21" s="19">
        <v>24.4</v>
      </c>
    </row>
    <row r="22" spans="2:21" ht="18.95" customHeight="1" x14ac:dyDescent="0.2">
      <c r="B22" s="15" t="s">
        <v>18</v>
      </c>
      <c r="C22" s="16">
        <v>199.1</v>
      </c>
      <c r="D22" s="16">
        <v>194.2</v>
      </c>
      <c r="E22" s="16">
        <v>151.19999999999999</v>
      </c>
      <c r="F22" s="16">
        <v>150.80000000000001</v>
      </c>
      <c r="G22" s="19">
        <v>0.4</v>
      </c>
      <c r="H22" s="16">
        <v>27.2</v>
      </c>
      <c r="I22" s="16">
        <v>13</v>
      </c>
      <c r="J22" s="16">
        <v>2.7</v>
      </c>
      <c r="K22" s="19">
        <v>4.9000000000000004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2595.6999999999998</v>
      </c>
      <c r="D24" s="11">
        <v>2442.6999999999998</v>
      </c>
      <c r="E24" s="11">
        <v>2105.6</v>
      </c>
      <c r="F24" s="11">
        <v>2096.6</v>
      </c>
      <c r="G24" s="13">
        <v>9.1</v>
      </c>
      <c r="H24" s="11">
        <v>197.6</v>
      </c>
      <c r="I24" s="11">
        <v>112.7</v>
      </c>
      <c r="J24" s="11">
        <v>26.7</v>
      </c>
      <c r="K24" s="13">
        <v>152.9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447.9</v>
      </c>
      <c r="D25" s="17">
        <v>413.8</v>
      </c>
      <c r="E25" s="16">
        <v>390.7</v>
      </c>
      <c r="F25" s="16">
        <v>387.3</v>
      </c>
      <c r="G25" s="19">
        <v>3.4</v>
      </c>
      <c r="H25" s="16">
        <v>9.8000000000000007</v>
      </c>
      <c r="I25" s="16">
        <v>9.8000000000000007</v>
      </c>
      <c r="J25" s="16">
        <v>3.6</v>
      </c>
      <c r="K25" s="19">
        <v>34.1</v>
      </c>
    </row>
    <row r="26" spans="2:21" ht="18.95" customHeight="1" x14ac:dyDescent="0.2">
      <c r="B26" s="15" t="s">
        <v>17</v>
      </c>
      <c r="C26" s="16">
        <v>1772</v>
      </c>
      <c r="D26" s="17">
        <v>1663.5</v>
      </c>
      <c r="E26" s="16">
        <v>1427.8</v>
      </c>
      <c r="F26" s="16">
        <v>1423.4</v>
      </c>
      <c r="G26" s="19">
        <v>4.4000000000000004</v>
      </c>
      <c r="H26" s="16">
        <v>137.5</v>
      </c>
      <c r="I26" s="16">
        <v>80</v>
      </c>
      <c r="J26" s="16">
        <v>18.2</v>
      </c>
      <c r="K26" s="19">
        <v>108.5</v>
      </c>
    </row>
    <row r="27" spans="2:21" ht="18.95" customHeight="1" x14ac:dyDescent="0.2">
      <c r="B27" s="15" t="s">
        <v>18</v>
      </c>
      <c r="C27" s="16">
        <v>375.8</v>
      </c>
      <c r="D27" s="17">
        <v>365.5</v>
      </c>
      <c r="E27" s="16">
        <v>287.2</v>
      </c>
      <c r="F27" s="16">
        <v>285.89999999999998</v>
      </c>
      <c r="G27" s="19">
        <v>1.3</v>
      </c>
      <c r="H27" s="16">
        <v>50.3</v>
      </c>
      <c r="I27" s="16">
        <v>23</v>
      </c>
      <c r="J27" s="16">
        <v>5</v>
      </c>
      <c r="K27" s="19">
        <v>10.3</v>
      </c>
    </row>
    <row r="28" spans="2:21" ht="42" customHeight="1" x14ac:dyDescent="0.2">
      <c r="B28" s="20" t="s">
        <v>19</v>
      </c>
      <c r="C28" s="21">
        <v>1412.4</v>
      </c>
      <c r="D28" s="21">
        <v>1301.8</v>
      </c>
      <c r="E28" s="21">
        <v>1127.8</v>
      </c>
      <c r="F28" s="21">
        <v>1122.2</v>
      </c>
      <c r="G28" s="23">
        <v>5.6</v>
      </c>
      <c r="H28" s="21">
        <v>102.3</v>
      </c>
      <c r="I28" s="21">
        <v>57.1</v>
      </c>
      <c r="J28" s="21">
        <v>14.6</v>
      </c>
      <c r="K28" s="23">
        <v>110.6</v>
      </c>
    </row>
    <row r="29" spans="2:21" ht="18.95" customHeight="1" x14ac:dyDescent="0.2">
      <c r="B29" s="24" t="s">
        <v>16</v>
      </c>
      <c r="C29" s="25">
        <v>249.2</v>
      </c>
      <c r="D29" s="25">
        <v>228.1</v>
      </c>
      <c r="E29" s="25">
        <v>215.4</v>
      </c>
      <c r="F29" s="25">
        <v>213.2</v>
      </c>
      <c r="G29" s="27">
        <v>2.2000000000000002</v>
      </c>
      <c r="H29" s="25">
        <v>5.4</v>
      </c>
      <c r="I29" s="25">
        <v>5.3</v>
      </c>
      <c r="J29" s="25">
        <v>2</v>
      </c>
      <c r="K29" s="27">
        <v>21.1</v>
      </c>
    </row>
    <row r="30" spans="2:21" ht="18.95" customHeight="1" x14ac:dyDescent="0.2">
      <c r="B30" s="24" t="s">
        <v>17</v>
      </c>
      <c r="C30" s="25">
        <v>990.6</v>
      </c>
      <c r="D30" s="25">
        <v>906.6</v>
      </c>
      <c r="E30" s="25">
        <v>779.8</v>
      </c>
      <c r="F30" s="25">
        <v>777.3</v>
      </c>
      <c r="G30" s="27">
        <v>2.5</v>
      </c>
      <c r="H30" s="25">
        <v>74.3</v>
      </c>
      <c r="I30" s="25">
        <v>42.1</v>
      </c>
      <c r="J30" s="25">
        <v>10.4</v>
      </c>
      <c r="K30" s="27">
        <v>84</v>
      </c>
    </row>
    <row r="31" spans="2:21" ht="18.95" customHeight="1" x14ac:dyDescent="0.2">
      <c r="B31" s="24" t="s">
        <v>18</v>
      </c>
      <c r="C31" s="25">
        <v>172.6</v>
      </c>
      <c r="D31" s="25">
        <v>167.2</v>
      </c>
      <c r="E31" s="25">
        <v>132.6</v>
      </c>
      <c r="F31" s="25">
        <v>131.69999999999999</v>
      </c>
      <c r="G31" s="27">
        <v>0.9</v>
      </c>
      <c r="H31" s="25">
        <v>22.6</v>
      </c>
      <c r="I31" s="25">
        <v>9.6999999999999993</v>
      </c>
      <c r="J31" s="25">
        <v>2.2999999999999998</v>
      </c>
      <c r="K31" s="27">
        <v>5.4</v>
      </c>
    </row>
    <row r="32" spans="2:21" ht="42" customHeight="1" x14ac:dyDescent="0.2">
      <c r="B32" s="20" t="s">
        <v>20</v>
      </c>
      <c r="C32" s="21">
        <v>1183.3</v>
      </c>
      <c r="D32" s="21">
        <v>1140.9000000000001</v>
      </c>
      <c r="E32" s="21">
        <v>977.9</v>
      </c>
      <c r="F32" s="21">
        <v>974.4</v>
      </c>
      <c r="G32" s="23">
        <v>3.5</v>
      </c>
      <c r="H32" s="21">
        <v>95.3</v>
      </c>
      <c r="I32" s="21">
        <v>55.6</v>
      </c>
      <c r="J32" s="21">
        <v>12.1</v>
      </c>
      <c r="K32" s="23">
        <v>42.4</v>
      </c>
    </row>
    <row r="33" spans="2:21" ht="18.95" customHeight="1" x14ac:dyDescent="0.2">
      <c r="B33" s="15" t="s">
        <v>16</v>
      </c>
      <c r="C33" s="16">
        <v>198.8</v>
      </c>
      <c r="D33" s="16">
        <v>185.7</v>
      </c>
      <c r="E33" s="16">
        <v>175.3</v>
      </c>
      <c r="F33" s="16">
        <v>174.1</v>
      </c>
      <c r="G33" s="19">
        <v>1.2</v>
      </c>
      <c r="H33" s="16">
        <v>4.3</v>
      </c>
      <c r="I33" s="16">
        <v>4.5</v>
      </c>
      <c r="J33" s="16">
        <v>1.6</v>
      </c>
      <c r="K33" s="19">
        <v>13</v>
      </c>
    </row>
    <row r="34" spans="2:21" ht="18.95" customHeight="1" x14ac:dyDescent="0.2">
      <c r="B34" s="15" t="s">
        <v>17</v>
      </c>
      <c r="C34" s="16">
        <v>781.3</v>
      </c>
      <c r="D34" s="16">
        <v>756.9</v>
      </c>
      <c r="E34" s="16">
        <v>648</v>
      </c>
      <c r="F34" s="16">
        <v>646.1</v>
      </c>
      <c r="G34" s="19">
        <v>1.8</v>
      </c>
      <c r="H34" s="16">
        <v>63.2</v>
      </c>
      <c r="I34" s="16">
        <v>37.9</v>
      </c>
      <c r="J34" s="16">
        <v>7.8</v>
      </c>
      <c r="K34" s="19">
        <v>24.4</v>
      </c>
    </row>
    <row r="35" spans="2:21" ht="18.95" customHeight="1" x14ac:dyDescent="0.2">
      <c r="B35" s="15" t="s">
        <v>18</v>
      </c>
      <c r="C35" s="16">
        <v>203.2</v>
      </c>
      <c r="D35" s="16">
        <v>198.3</v>
      </c>
      <c r="E35" s="16">
        <v>154.6</v>
      </c>
      <c r="F35" s="16">
        <v>154.1</v>
      </c>
      <c r="G35" s="19">
        <v>0.4</v>
      </c>
      <c r="H35" s="16">
        <v>27.7</v>
      </c>
      <c r="I35" s="16">
        <v>13.2</v>
      </c>
      <c r="J35" s="16">
        <v>2.7</v>
      </c>
      <c r="K35" s="19">
        <v>4.9000000000000004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2590.6999999999998</v>
      </c>
      <c r="D37" s="11">
        <v>2437.8000000000002</v>
      </c>
      <c r="E37" s="11">
        <v>2105.6999999999998</v>
      </c>
      <c r="F37" s="11">
        <v>2096.4</v>
      </c>
      <c r="G37" s="13">
        <v>9.1999999999999993</v>
      </c>
      <c r="H37" s="11">
        <v>194.4</v>
      </c>
      <c r="I37" s="11">
        <v>111.2</v>
      </c>
      <c r="J37" s="11">
        <v>26.6</v>
      </c>
      <c r="K37" s="13">
        <v>152.9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445.5</v>
      </c>
      <c r="D38" s="17">
        <v>411.3</v>
      </c>
      <c r="E38" s="16">
        <v>389.4</v>
      </c>
      <c r="F38" s="16">
        <v>385.9</v>
      </c>
      <c r="G38" s="19">
        <v>3.5</v>
      </c>
      <c r="H38" s="16">
        <v>9.1</v>
      </c>
      <c r="I38" s="16">
        <v>9.3000000000000007</v>
      </c>
      <c r="J38" s="16">
        <v>3.5</v>
      </c>
      <c r="K38" s="19">
        <v>34.1</v>
      </c>
    </row>
    <row r="39" spans="2:21" ht="18.95" customHeight="1" x14ac:dyDescent="0.2">
      <c r="B39" s="15" t="s">
        <v>17</v>
      </c>
      <c r="C39" s="16">
        <v>1759.1</v>
      </c>
      <c r="D39" s="17">
        <v>1650.7</v>
      </c>
      <c r="E39" s="16">
        <v>1420.2</v>
      </c>
      <c r="F39" s="16">
        <v>1415.8</v>
      </c>
      <c r="G39" s="19">
        <v>4.5</v>
      </c>
      <c r="H39" s="16">
        <v>133.9</v>
      </c>
      <c r="I39" s="16">
        <v>78.5</v>
      </c>
      <c r="J39" s="16">
        <v>18.100000000000001</v>
      </c>
      <c r="K39" s="19">
        <v>108.4</v>
      </c>
    </row>
    <row r="40" spans="2:21" ht="18.95" customHeight="1" x14ac:dyDescent="0.2">
      <c r="B40" s="15" t="s">
        <v>18</v>
      </c>
      <c r="C40" s="16">
        <v>386.1</v>
      </c>
      <c r="D40" s="17">
        <v>375.8</v>
      </c>
      <c r="E40" s="16">
        <v>296</v>
      </c>
      <c r="F40" s="16">
        <v>294.7</v>
      </c>
      <c r="G40" s="19">
        <v>1.3</v>
      </c>
      <c r="H40" s="16">
        <v>51.4</v>
      </c>
      <c r="I40" s="16">
        <v>23.4</v>
      </c>
      <c r="J40" s="16">
        <v>5</v>
      </c>
      <c r="K40" s="19">
        <v>10.3</v>
      </c>
    </row>
    <row r="41" spans="2:21" ht="42" customHeight="1" x14ac:dyDescent="0.2">
      <c r="B41" s="20" t="s">
        <v>19</v>
      </c>
      <c r="C41" s="21">
        <v>1412</v>
      </c>
      <c r="D41" s="21">
        <v>1301.4000000000001</v>
      </c>
      <c r="E41" s="21">
        <v>1129.7</v>
      </c>
      <c r="F41" s="21">
        <v>1124</v>
      </c>
      <c r="G41" s="23">
        <v>5.7</v>
      </c>
      <c r="H41" s="21">
        <v>100.7</v>
      </c>
      <c r="I41" s="21">
        <v>56.4</v>
      </c>
      <c r="J41" s="21">
        <v>14.5</v>
      </c>
      <c r="K41" s="23">
        <v>110.6</v>
      </c>
    </row>
    <row r="42" spans="2:21" ht="18.95" customHeight="1" x14ac:dyDescent="0.2">
      <c r="B42" s="24" t="s">
        <v>16</v>
      </c>
      <c r="C42" s="25">
        <v>248.2</v>
      </c>
      <c r="D42" s="25">
        <v>227.1</v>
      </c>
      <c r="E42" s="25">
        <v>215.1</v>
      </c>
      <c r="F42" s="25">
        <v>212.8</v>
      </c>
      <c r="G42" s="27">
        <v>2.2000000000000002</v>
      </c>
      <c r="H42" s="25">
        <v>5.0999999999999996</v>
      </c>
      <c r="I42" s="25">
        <v>5.0999999999999996</v>
      </c>
      <c r="J42" s="25">
        <v>1.9</v>
      </c>
      <c r="K42" s="27">
        <v>21.1</v>
      </c>
    </row>
    <row r="43" spans="2:21" ht="18.95" customHeight="1" x14ac:dyDescent="0.2">
      <c r="B43" s="24" t="s">
        <v>17</v>
      </c>
      <c r="C43" s="25">
        <v>985.3</v>
      </c>
      <c r="D43" s="25">
        <v>901.3</v>
      </c>
      <c r="E43" s="25">
        <v>777.1</v>
      </c>
      <c r="F43" s="25">
        <v>774.5</v>
      </c>
      <c r="G43" s="27">
        <v>2.6</v>
      </c>
      <c r="H43" s="25">
        <v>72.5</v>
      </c>
      <c r="I43" s="25">
        <v>41.4</v>
      </c>
      <c r="J43" s="25">
        <v>10.3</v>
      </c>
      <c r="K43" s="27">
        <v>84</v>
      </c>
    </row>
    <row r="44" spans="2:21" ht="18.95" customHeight="1" x14ac:dyDescent="0.2">
      <c r="B44" s="24" t="s">
        <v>18</v>
      </c>
      <c r="C44" s="25">
        <v>178.4</v>
      </c>
      <c r="D44" s="25">
        <v>173</v>
      </c>
      <c r="E44" s="25">
        <v>137.6</v>
      </c>
      <c r="F44" s="25">
        <v>136.69999999999999</v>
      </c>
      <c r="G44" s="27">
        <v>0.9</v>
      </c>
      <c r="H44" s="25">
        <v>23.2</v>
      </c>
      <c r="I44" s="25">
        <v>10</v>
      </c>
      <c r="J44" s="25">
        <v>2.2999999999999998</v>
      </c>
      <c r="K44" s="27">
        <v>5.4</v>
      </c>
    </row>
    <row r="45" spans="2:21" ht="42" customHeight="1" x14ac:dyDescent="0.2">
      <c r="B45" s="20" t="s">
        <v>20</v>
      </c>
      <c r="C45" s="21">
        <v>1178.7</v>
      </c>
      <c r="D45" s="21">
        <v>1136.4000000000001</v>
      </c>
      <c r="E45" s="21">
        <v>975.9</v>
      </c>
      <c r="F45" s="21">
        <v>972.4</v>
      </c>
      <c r="G45" s="23">
        <v>3.5</v>
      </c>
      <c r="H45" s="21">
        <v>93.7</v>
      </c>
      <c r="I45" s="21">
        <v>54.8</v>
      </c>
      <c r="J45" s="21">
        <v>12</v>
      </c>
      <c r="K45" s="23">
        <v>42.3</v>
      </c>
    </row>
    <row r="46" spans="2:21" ht="18.95" customHeight="1" x14ac:dyDescent="0.2">
      <c r="B46" s="15" t="s">
        <v>16</v>
      </c>
      <c r="C46" s="16">
        <v>197.2</v>
      </c>
      <c r="D46" s="16">
        <v>184.2</v>
      </c>
      <c r="E46" s="16">
        <v>174.3</v>
      </c>
      <c r="F46" s="16">
        <v>173.1</v>
      </c>
      <c r="G46" s="19">
        <v>1.2</v>
      </c>
      <c r="H46" s="16">
        <v>4</v>
      </c>
      <c r="I46" s="16">
        <v>4.3</v>
      </c>
      <c r="J46" s="16">
        <v>1.5</v>
      </c>
      <c r="K46" s="19">
        <v>13</v>
      </c>
    </row>
    <row r="47" spans="2:21" ht="18.95" customHeight="1" x14ac:dyDescent="0.2">
      <c r="B47" s="15" t="s">
        <v>17</v>
      </c>
      <c r="C47" s="16">
        <v>773.8</v>
      </c>
      <c r="D47" s="16">
        <v>749.4</v>
      </c>
      <c r="E47" s="16">
        <v>643.1</v>
      </c>
      <c r="F47" s="16">
        <v>641.20000000000005</v>
      </c>
      <c r="G47" s="19">
        <v>1.9</v>
      </c>
      <c r="H47" s="16">
        <v>61.4</v>
      </c>
      <c r="I47" s="16">
        <v>37.1</v>
      </c>
      <c r="J47" s="16">
        <v>7.8</v>
      </c>
      <c r="K47" s="19">
        <v>24.4</v>
      </c>
    </row>
    <row r="48" spans="2:21" ht="18.95" customHeight="1" x14ac:dyDescent="0.2">
      <c r="B48" s="15" t="s">
        <v>18</v>
      </c>
      <c r="C48" s="16">
        <v>207.7</v>
      </c>
      <c r="D48" s="16">
        <v>202.8</v>
      </c>
      <c r="E48" s="16">
        <v>158.5</v>
      </c>
      <c r="F48" s="16">
        <v>158</v>
      </c>
      <c r="G48" s="19">
        <v>0.4</v>
      </c>
      <c r="H48" s="16">
        <v>28.2</v>
      </c>
      <c r="I48" s="16">
        <v>13.4</v>
      </c>
      <c r="J48" s="16">
        <v>2.7</v>
      </c>
      <c r="K48" s="19">
        <v>4.9000000000000004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71" priority="14" stopIfTrue="1" operator="lessThan">
      <formula>0</formula>
    </cfRule>
  </conditionalFormatting>
  <conditionalFormatting sqref="C4">
    <cfRule type="cellIs" dxfId="2770" priority="9" stopIfTrue="1" operator="lessThan">
      <formula>0</formula>
    </cfRule>
  </conditionalFormatting>
  <conditionalFormatting sqref="B12:B14 B16:B18 B20:B22">
    <cfRule type="cellIs" dxfId="2769" priority="13" stopIfTrue="1" operator="lessThan">
      <formula>0</formula>
    </cfRule>
  </conditionalFormatting>
  <conditionalFormatting sqref="B12:B14">
    <cfRule type="cellIs" dxfId="2768" priority="12" stopIfTrue="1" operator="lessThan">
      <formula>0</formula>
    </cfRule>
  </conditionalFormatting>
  <conditionalFormatting sqref="B16:B18">
    <cfRule type="cellIs" dxfId="2767" priority="11" stopIfTrue="1" operator="lessThan">
      <formula>0</formula>
    </cfRule>
  </conditionalFormatting>
  <conditionalFormatting sqref="B20:B22">
    <cfRule type="cellIs" dxfId="2766" priority="10" stopIfTrue="1" operator="lessThan">
      <formula>0</formula>
    </cfRule>
  </conditionalFormatting>
  <conditionalFormatting sqref="B25:B27 B29:B31 B33:B35">
    <cfRule type="cellIs" dxfId="2765" priority="8" stopIfTrue="1" operator="lessThan">
      <formula>0</formula>
    </cfRule>
  </conditionalFormatting>
  <conditionalFormatting sqref="B25:B27">
    <cfRule type="cellIs" dxfId="2764" priority="7" stopIfTrue="1" operator="lessThan">
      <formula>0</formula>
    </cfRule>
  </conditionalFormatting>
  <conditionalFormatting sqref="B29:B31">
    <cfRule type="cellIs" dxfId="2763" priority="6" stopIfTrue="1" operator="lessThan">
      <formula>0</formula>
    </cfRule>
  </conditionalFormatting>
  <conditionalFormatting sqref="B33:B35">
    <cfRule type="cellIs" dxfId="2762" priority="5" stopIfTrue="1" operator="lessThan">
      <formula>0</formula>
    </cfRule>
  </conditionalFormatting>
  <conditionalFormatting sqref="B38:B40 B42:B44 B46:B48">
    <cfRule type="cellIs" dxfId="2761" priority="4" stopIfTrue="1" operator="lessThan">
      <formula>0</formula>
    </cfRule>
  </conditionalFormatting>
  <conditionalFormatting sqref="B38:B40">
    <cfRule type="cellIs" dxfId="2760" priority="3" stopIfTrue="1" operator="lessThan">
      <formula>0</formula>
    </cfRule>
  </conditionalFormatting>
  <conditionalFormatting sqref="B42:B44">
    <cfRule type="cellIs" dxfId="2759" priority="2" stopIfTrue="1" operator="lessThan">
      <formula>0</formula>
    </cfRule>
  </conditionalFormatting>
  <conditionalFormatting sqref="B46:B48">
    <cfRule type="cellIs" dxfId="275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2AA1-C674-4DF6-A716-83442F51C082}">
  <sheetPr codeName="Sheet4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2584.9</v>
      </c>
      <c r="D11" s="11">
        <v>2432</v>
      </c>
      <c r="E11" s="11">
        <v>2105</v>
      </c>
      <c r="F11" s="11">
        <v>2095.6</v>
      </c>
      <c r="G11" s="13">
        <v>9.4</v>
      </c>
      <c r="H11" s="11">
        <v>191.1</v>
      </c>
      <c r="I11" s="11">
        <v>109.6</v>
      </c>
      <c r="J11" s="11">
        <v>26.3</v>
      </c>
      <c r="K11" s="13">
        <v>152.9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442.9</v>
      </c>
      <c r="D12" s="17">
        <v>408.8</v>
      </c>
      <c r="E12" s="17">
        <v>388</v>
      </c>
      <c r="F12" s="16">
        <v>384.5</v>
      </c>
      <c r="G12" s="19">
        <v>3.6</v>
      </c>
      <c r="H12" s="16">
        <v>8.5</v>
      </c>
      <c r="I12" s="16">
        <v>8.9</v>
      </c>
      <c r="J12" s="16">
        <v>3.4</v>
      </c>
      <c r="K12" s="19">
        <v>34.1</v>
      </c>
    </row>
    <row r="13" spans="2:21" ht="18.95" customHeight="1" x14ac:dyDescent="0.2">
      <c r="B13" s="15" t="s">
        <v>17</v>
      </c>
      <c r="C13" s="16">
        <v>1744.3</v>
      </c>
      <c r="D13" s="17">
        <v>1636</v>
      </c>
      <c r="E13" s="17">
        <v>1411</v>
      </c>
      <c r="F13" s="16">
        <v>1406.4</v>
      </c>
      <c r="G13" s="19">
        <v>4.5999999999999996</v>
      </c>
      <c r="H13" s="16">
        <v>130.1</v>
      </c>
      <c r="I13" s="16">
        <v>76.900000000000006</v>
      </c>
      <c r="J13" s="16">
        <v>17.899999999999999</v>
      </c>
      <c r="K13" s="19">
        <v>108.4</v>
      </c>
    </row>
    <row r="14" spans="2:21" ht="18.95" customHeight="1" x14ac:dyDescent="0.2">
      <c r="B14" s="15" t="s">
        <v>18</v>
      </c>
      <c r="C14" s="16">
        <v>397.6</v>
      </c>
      <c r="D14" s="17">
        <v>387.3</v>
      </c>
      <c r="E14" s="17">
        <v>306</v>
      </c>
      <c r="F14" s="16">
        <v>304.7</v>
      </c>
      <c r="G14" s="19">
        <v>1.3</v>
      </c>
      <c r="H14" s="16">
        <v>52.5</v>
      </c>
      <c r="I14" s="16">
        <v>23.8</v>
      </c>
      <c r="J14" s="16">
        <v>5</v>
      </c>
      <c r="K14" s="19">
        <v>10.3</v>
      </c>
    </row>
    <row r="15" spans="2:21" ht="42" customHeight="1" x14ac:dyDescent="0.2">
      <c r="B15" s="20" t="s">
        <v>19</v>
      </c>
      <c r="C15" s="21">
        <v>1411</v>
      </c>
      <c r="D15" s="21">
        <v>1300.4000000000001</v>
      </c>
      <c r="E15" s="21">
        <v>1131.3</v>
      </c>
      <c r="F15" s="21">
        <v>1125.4000000000001</v>
      </c>
      <c r="G15" s="23">
        <v>5.8</v>
      </c>
      <c r="H15" s="21">
        <v>99.1</v>
      </c>
      <c r="I15" s="21">
        <v>55.6</v>
      </c>
      <c r="J15" s="21">
        <v>14.4</v>
      </c>
      <c r="K15" s="23">
        <v>110.5</v>
      </c>
    </row>
    <row r="16" spans="2:21" ht="18.95" customHeight="1" x14ac:dyDescent="0.2">
      <c r="B16" s="24" t="s">
        <v>16</v>
      </c>
      <c r="C16" s="25">
        <v>247.2</v>
      </c>
      <c r="D16" s="25">
        <v>226.1</v>
      </c>
      <c r="E16" s="25">
        <v>214.7</v>
      </c>
      <c r="F16" s="25">
        <v>212.4</v>
      </c>
      <c r="G16" s="27">
        <v>2.2999999999999998</v>
      </c>
      <c r="H16" s="25">
        <v>4.7</v>
      </c>
      <c r="I16" s="25">
        <v>4.8</v>
      </c>
      <c r="J16" s="25">
        <v>1.9</v>
      </c>
      <c r="K16" s="27">
        <v>21.1</v>
      </c>
    </row>
    <row r="17" spans="2:21" ht="18.95" customHeight="1" x14ac:dyDescent="0.2">
      <c r="B17" s="24" t="s">
        <v>17</v>
      </c>
      <c r="C17" s="25">
        <v>978.9</v>
      </c>
      <c r="D17" s="25">
        <v>894.9</v>
      </c>
      <c r="E17" s="25">
        <v>773.5</v>
      </c>
      <c r="F17" s="25">
        <v>770.9</v>
      </c>
      <c r="G17" s="27">
        <v>2.7</v>
      </c>
      <c r="H17" s="25">
        <v>70.5</v>
      </c>
      <c r="I17" s="25">
        <v>40.6</v>
      </c>
      <c r="J17" s="25">
        <v>10.199999999999999</v>
      </c>
      <c r="K17" s="27">
        <v>84</v>
      </c>
    </row>
    <row r="18" spans="2:21" ht="18.95" customHeight="1" x14ac:dyDescent="0.2">
      <c r="B18" s="24" t="s">
        <v>18</v>
      </c>
      <c r="C18" s="25">
        <v>184.9</v>
      </c>
      <c r="D18" s="25">
        <v>179.4</v>
      </c>
      <c r="E18" s="25">
        <v>143</v>
      </c>
      <c r="F18" s="25">
        <v>142.19999999999999</v>
      </c>
      <c r="G18" s="27">
        <v>0.9</v>
      </c>
      <c r="H18" s="25">
        <v>23.9</v>
      </c>
      <c r="I18" s="25">
        <v>10.199999999999999</v>
      </c>
      <c r="J18" s="25">
        <v>2.2999999999999998</v>
      </c>
      <c r="K18" s="27">
        <v>5.4</v>
      </c>
    </row>
    <row r="19" spans="2:21" ht="42" customHeight="1" x14ac:dyDescent="0.2">
      <c r="B19" s="20" t="s">
        <v>20</v>
      </c>
      <c r="C19" s="21">
        <v>1173.9000000000001</v>
      </c>
      <c r="D19" s="21">
        <v>1131.5999999999999</v>
      </c>
      <c r="E19" s="21">
        <v>973.7</v>
      </c>
      <c r="F19" s="21">
        <v>970.1</v>
      </c>
      <c r="G19" s="23">
        <v>3.6</v>
      </c>
      <c r="H19" s="21">
        <v>92</v>
      </c>
      <c r="I19" s="21">
        <v>54</v>
      </c>
      <c r="J19" s="21">
        <v>11.9</v>
      </c>
      <c r="K19" s="23">
        <v>42.3</v>
      </c>
    </row>
    <row r="20" spans="2:21" ht="18.95" customHeight="1" x14ac:dyDescent="0.2">
      <c r="B20" s="15" t="s">
        <v>16</v>
      </c>
      <c r="C20" s="16">
        <v>195.7</v>
      </c>
      <c r="D20" s="16">
        <v>182.6</v>
      </c>
      <c r="E20" s="16">
        <v>173.3</v>
      </c>
      <c r="F20" s="16">
        <v>172.1</v>
      </c>
      <c r="G20" s="19">
        <v>1.3</v>
      </c>
      <c r="H20" s="16">
        <v>3.7</v>
      </c>
      <c r="I20" s="16">
        <v>4.0999999999999996</v>
      </c>
      <c r="J20" s="16">
        <v>1.5</v>
      </c>
      <c r="K20" s="19">
        <v>13</v>
      </c>
    </row>
    <row r="21" spans="2:21" ht="18.95" customHeight="1" x14ac:dyDescent="0.2">
      <c r="B21" s="15" t="s">
        <v>17</v>
      </c>
      <c r="C21" s="16">
        <v>765.5</v>
      </c>
      <c r="D21" s="16">
        <v>741.1</v>
      </c>
      <c r="E21" s="16">
        <v>637.5</v>
      </c>
      <c r="F21" s="16">
        <v>635.6</v>
      </c>
      <c r="G21" s="19">
        <v>1.9</v>
      </c>
      <c r="H21" s="16">
        <v>59.6</v>
      </c>
      <c r="I21" s="16">
        <v>36.299999999999997</v>
      </c>
      <c r="J21" s="16">
        <v>7.7</v>
      </c>
      <c r="K21" s="19">
        <v>24.4</v>
      </c>
    </row>
    <row r="22" spans="2:21" ht="18.95" customHeight="1" x14ac:dyDescent="0.2">
      <c r="B22" s="15" t="s">
        <v>18</v>
      </c>
      <c r="C22" s="16">
        <v>212.8</v>
      </c>
      <c r="D22" s="16">
        <v>207.9</v>
      </c>
      <c r="E22" s="16">
        <v>162.9</v>
      </c>
      <c r="F22" s="16">
        <v>162.5</v>
      </c>
      <c r="G22" s="19">
        <v>0.4</v>
      </c>
      <c r="H22" s="16">
        <v>28.6</v>
      </c>
      <c r="I22" s="16">
        <v>13.6</v>
      </c>
      <c r="J22" s="16">
        <v>2.7</v>
      </c>
      <c r="K22" s="19">
        <v>4.9000000000000004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2578</v>
      </c>
      <c r="D24" s="11">
        <v>2425.1999999999998</v>
      </c>
      <c r="E24" s="11">
        <v>2103.5</v>
      </c>
      <c r="F24" s="11">
        <v>2093.8000000000002</v>
      </c>
      <c r="G24" s="13">
        <v>9.6</v>
      </c>
      <c r="H24" s="11">
        <v>187.7</v>
      </c>
      <c r="I24" s="11">
        <v>107.9</v>
      </c>
      <c r="J24" s="11">
        <v>26.1</v>
      </c>
      <c r="K24" s="13">
        <v>152.80000000000001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440.4</v>
      </c>
      <c r="D25" s="17">
        <v>406.3</v>
      </c>
      <c r="E25" s="16">
        <v>386.7</v>
      </c>
      <c r="F25" s="16">
        <v>383.1</v>
      </c>
      <c r="G25" s="19">
        <v>3.6</v>
      </c>
      <c r="H25" s="16">
        <v>7.8</v>
      </c>
      <c r="I25" s="16">
        <v>8.5</v>
      </c>
      <c r="J25" s="16">
        <v>3.3</v>
      </c>
      <c r="K25" s="19">
        <v>34.1</v>
      </c>
    </row>
    <row r="26" spans="2:21" ht="18.95" customHeight="1" x14ac:dyDescent="0.2">
      <c r="B26" s="15" t="s">
        <v>17</v>
      </c>
      <c r="C26" s="16">
        <v>1727.8</v>
      </c>
      <c r="D26" s="17">
        <v>1619.4</v>
      </c>
      <c r="E26" s="16">
        <v>1400.2</v>
      </c>
      <c r="F26" s="16">
        <v>1395.5</v>
      </c>
      <c r="G26" s="19">
        <v>4.8</v>
      </c>
      <c r="H26" s="16">
        <v>126.2</v>
      </c>
      <c r="I26" s="16">
        <v>75.2</v>
      </c>
      <c r="J26" s="16">
        <v>17.8</v>
      </c>
      <c r="K26" s="19">
        <v>108.3</v>
      </c>
    </row>
    <row r="27" spans="2:21" ht="18.95" customHeight="1" x14ac:dyDescent="0.2">
      <c r="B27" s="15" t="s">
        <v>18</v>
      </c>
      <c r="C27" s="16">
        <v>409.8</v>
      </c>
      <c r="D27" s="17">
        <v>399.5</v>
      </c>
      <c r="E27" s="16">
        <v>316.5</v>
      </c>
      <c r="F27" s="16">
        <v>315.3</v>
      </c>
      <c r="G27" s="19">
        <v>1.3</v>
      </c>
      <c r="H27" s="16">
        <v>53.7</v>
      </c>
      <c r="I27" s="16">
        <v>24.2</v>
      </c>
      <c r="J27" s="16">
        <v>5.0999999999999996</v>
      </c>
      <c r="K27" s="19">
        <v>10.3</v>
      </c>
    </row>
    <row r="28" spans="2:21" ht="42" customHeight="1" x14ac:dyDescent="0.2">
      <c r="B28" s="20" t="s">
        <v>19</v>
      </c>
      <c r="C28" s="21">
        <v>1409.3</v>
      </c>
      <c r="D28" s="21">
        <v>1298.8</v>
      </c>
      <c r="E28" s="21">
        <v>1132.3</v>
      </c>
      <c r="F28" s="21">
        <v>1126.3</v>
      </c>
      <c r="G28" s="23">
        <v>6</v>
      </c>
      <c r="H28" s="21">
        <v>97.5</v>
      </c>
      <c r="I28" s="21">
        <v>54.8</v>
      </c>
      <c r="J28" s="21">
        <v>14.3</v>
      </c>
      <c r="K28" s="23">
        <v>110.5</v>
      </c>
    </row>
    <row r="29" spans="2:21" ht="18.95" customHeight="1" x14ac:dyDescent="0.2">
      <c r="B29" s="24" t="s">
        <v>16</v>
      </c>
      <c r="C29" s="25">
        <v>246.2</v>
      </c>
      <c r="D29" s="25">
        <v>225.1</v>
      </c>
      <c r="E29" s="25">
        <v>214.3</v>
      </c>
      <c r="F29" s="25">
        <v>212</v>
      </c>
      <c r="G29" s="27">
        <v>2.2999999999999998</v>
      </c>
      <c r="H29" s="25">
        <v>4.4000000000000004</v>
      </c>
      <c r="I29" s="25">
        <v>4.5999999999999996</v>
      </c>
      <c r="J29" s="25">
        <v>1.8</v>
      </c>
      <c r="K29" s="27">
        <v>21.1</v>
      </c>
    </row>
    <row r="30" spans="2:21" ht="18.95" customHeight="1" x14ac:dyDescent="0.2">
      <c r="B30" s="24" t="s">
        <v>17</v>
      </c>
      <c r="C30" s="25">
        <v>971.3</v>
      </c>
      <c r="D30" s="25">
        <v>887.4</v>
      </c>
      <c r="E30" s="25">
        <v>769.1</v>
      </c>
      <c r="F30" s="25">
        <v>766.3</v>
      </c>
      <c r="G30" s="27">
        <v>2.8</v>
      </c>
      <c r="H30" s="25">
        <v>68.5</v>
      </c>
      <c r="I30" s="25">
        <v>39.700000000000003</v>
      </c>
      <c r="J30" s="25">
        <v>10.1</v>
      </c>
      <c r="K30" s="27">
        <v>84</v>
      </c>
    </row>
    <row r="31" spans="2:21" ht="18.95" customHeight="1" x14ac:dyDescent="0.2">
      <c r="B31" s="24" t="s">
        <v>18</v>
      </c>
      <c r="C31" s="25">
        <v>191.8</v>
      </c>
      <c r="D31" s="25">
        <v>186.3</v>
      </c>
      <c r="E31" s="25">
        <v>148.9</v>
      </c>
      <c r="F31" s="25">
        <v>148</v>
      </c>
      <c r="G31" s="27">
        <v>0.8</v>
      </c>
      <c r="H31" s="25">
        <v>24.6</v>
      </c>
      <c r="I31" s="25">
        <v>10.5</v>
      </c>
      <c r="J31" s="25">
        <v>2.4</v>
      </c>
      <c r="K31" s="27">
        <v>5.4</v>
      </c>
    </row>
    <row r="32" spans="2:21" ht="42" customHeight="1" x14ac:dyDescent="0.2">
      <c r="B32" s="20" t="s">
        <v>20</v>
      </c>
      <c r="C32" s="21">
        <v>1168.7</v>
      </c>
      <c r="D32" s="21">
        <v>1126.4000000000001</v>
      </c>
      <c r="E32" s="21">
        <v>971.2</v>
      </c>
      <c r="F32" s="21">
        <v>967.5</v>
      </c>
      <c r="G32" s="23">
        <v>3.7</v>
      </c>
      <c r="H32" s="21">
        <v>90.2</v>
      </c>
      <c r="I32" s="21">
        <v>53.1</v>
      </c>
      <c r="J32" s="21">
        <v>11.8</v>
      </c>
      <c r="K32" s="23">
        <v>42.3</v>
      </c>
    </row>
    <row r="33" spans="2:21" ht="18.95" customHeight="1" x14ac:dyDescent="0.2">
      <c r="B33" s="15" t="s">
        <v>16</v>
      </c>
      <c r="C33" s="16">
        <v>194.2</v>
      </c>
      <c r="D33" s="16">
        <v>181.1</v>
      </c>
      <c r="E33" s="16">
        <v>172.4</v>
      </c>
      <c r="F33" s="16">
        <v>171.1</v>
      </c>
      <c r="G33" s="19">
        <v>1.3</v>
      </c>
      <c r="H33" s="16">
        <v>3.5</v>
      </c>
      <c r="I33" s="16">
        <v>3.9</v>
      </c>
      <c r="J33" s="16">
        <v>1.5</v>
      </c>
      <c r="K33" s="19">
        <v>13</v>
      </c>
    </row>
    <row r="34" spans="2:21" ht="18.95" customHeight="1" x14ac:dyDescent="0.2">
      <c r="B34" s="15" t="s">
        <v>17</v>
      </c>
      <c r="C34" s="16">
        <v>756.5</v>
      </c>
      <c r="D34" s="16">
        <v>732.1</v>
      </c>
      <c r="E34" s="16">
        <v>631.20000000000005</v>
      </c>
      <c r="F34" s="16">
        <v>629.20000000000005</v>
      </c>
      <c r="G34" s="19">
        <v>2</v>
      </c>
      <c r="H34" s="16">
        <v>57.8</v>
      </c>
      <c r="I34" s="16">
        <v>35.5</v>
      </c>
      <c r="J34" s="16">
        <v>7.6</v>
      </c>
      <c r="K34" s="19">
        <v>24.4</v>
      </c>
    </row>
    <row r="35" spans="2:21" ht="18.95" customHeight="1" x14ac:dyDescent="0.2">
      <c r="B35" s="15" t="s">
        <v>18</v>
      </c>
      <c r="C35" s="16">
        <v>218</v>
      </c>
      <c r="D35" s="16">
        <v>213.1</v>
      </c>
      <c r="E35" s="16">
        <v>167.7</v>
      </c>
      <c r="F35" s="16">
        <v>167.3</v>
      </c>
      <c r="G35" s="19">
        <v>0.4</v>
      </c>
      <c r="H35" s="16">
        <v>29</v>
      </c>
      <c r="I35" s="16">
        <v>13.8</v>
      </c>
      <c r="J35" s="16">
        <v>2.7</v>
      </c>
      <c r="K35" s="19">
        <v>4.9000000000000004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57" priority="14" stopIfTrue="1" operator="lessThan">
      <formula>0</formula>
    </cfRule>
  </conditionalFormatting>
  <conditionalFormatting sqref="C4">
    <cfRule type="cellIs" dxfId="2756" priority="9" stopIfTrue="1" operator="lessThan">
      <formula>0</formula>
    </cfRule>
  </conditionalFormatting>
  <conditionalFormatting sqref="B12:B14 B16:B18 B20:B22">
    <cfRule type="cellIs" dxfId="2755" priority="13" stopIfTrue="1" operator="lessThan">
      <formula>0</formula>
    </cfRule>
  </conditionalFormatting>
  <conditionalFormatting sqref="B12:B14">
    <cfRule type="cellIs" dxfId="2754" priority="12" stopIfTrue="1" operator="lessThan">
      <formula>0</formula>
    </cfRule>
  </conditionalFormatting>
  <conditionalFormatting sqref="B16:B18">
    <cfRule type="cellIs" dxfId="2753" priority="11" stopIfTrue="1" operator="lessThan">
      <formula>0</formula>
    </cfRule>
  </conditionalFormatting>
  <conditionalFormatting sqref="B20:B22">
    <cfRule type="cellIs" dxfId="2752" priority="10" stopIfTrue="1" operator="lessThan">
      <formula>0</formula>
    </cfRule>
  </conditionalFormatting>
  <conditionalFormatting sqref="B25:B27 B29:B31 B33:B35">
    <cfRule type="cellIs" dxfId="2751" priority="8" stopIfTrue="1" operator="lessThan">
      <formula>0</formula>
    </cfRule>
  </conditionalFormatting>
  <conditionalFormatting sqref="B25:B27">
    <cfRule type="cellIs" dxfId="2750" priority="7" stopIfTrue="1" operator="lessThan">
      <formula>0</formula>
    </cfRule>
  </conditionalFormatting>
  <conditionalFormatting sqref="B29:B31">
    <cfRule type="cellIs" dxfId="2749" priority="6" stopIfTrue="1" operator="lessThan">
      <formula>0</formula>
    </cfRule>
  </conditionalFormatting>
  <conditionalFormatting sqref="B33:B35">
    <cfRule type="cellIs" dxfId="2748" priority="5" stopIfTrue="1" operator="lessThan">
      <formula>0</formula>
    </cfRule>
  </conditionalFormatting>
  <conditionalFormatting sqref="B38:B40 B42:B44 B46:B48">
    <cfRule type="cellIs" dxfId="2747" priority="4" stopIfTrue="1" operator="lessThan">
      <formula>0</formula>
    </cfRule>
  </conditionalFormatting>
  <conditionalFormatting sqref="B38:B40">
    <cfRule type="cellIs" dxfId="2746" priority="3" stopIfTrue="1" operator="lessThan">
      <formula>0</formula>
    </cfRule>
  </conditionalFormatting>
  <conditionalFormatting sqref="B42:B44">
    <cfRule type="cellIs" dxfId="2745" priority="2" stopIfTrue="1" operator="lessThan">
      <formula>0</formula>
    </cfRule>
  </conditionalFormatting>
  <conditionalFormatting sqref="B46:B48">
    <cfRule type="cellIs" dxfId="274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B70D-43B4-4453-97C2-FE516ED0DEF3}">
  <sheetPr codeName="Sheet4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1792.5</v>
      </c>
      <c r="D11" s="11">
        <v>1757.2</v>
      </c>
      <c r="E11" s="11">
        <v>1696.8</v>
      </c>
      <c r="F11" s="11">
        <v>1671.4</v>
      </c>
      <c r="G11" s="13">
        <v>25.4</v>
      </c>
      <c r="H11" s="11">
        <v>44.7</v>
      </c>
      <c r="I11" s="11">
        <v>4.7</v>
      </c>
      <c r="J11" s="11">
        <v>11</v>
      </c>
      <c r="K11" s="13">
        <v>35.299999999999997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537.1</v>
      </c>
      <c r="D12" s="17">
        <v>534.70000000000005</v>
      </c>
      <c r="E12" s="17">
        <v>522.29999999999995</v>
      </c>
      <c r="F12" s="16">
        <v>512.29999999999995</v>
      </c>
      <c r="G12" s="19">
        <v>10</v>
      </c>
      <c r="H12" s="16">
        <v>8.8000000000000007</v>
      </c>
      <c r="I12" s="16">
        <v>1.1000000000000001</v>
      </c>
      <c r="J12" s="16">
        <v>2.5</v>
      </c>
      <c r="K12" s="19">
        <v>2.4</v>
      </c>
    </row>
    <row r="13" spans="2:21" ht="18.95" customHeight="1" x14ac:dyDescent="0.2">
      <c r="B13" s="15" t="s">
        <v>17</v>
      </c>
      <c r="C13" s="16">
        <v>1141.3</v>
      </c>
      <c r="D13" s="17">
        <v>1109.5999999999999</v>
      </c>
      <c r="E13" s="17">
        <v>1069.2</v>
      </c>
      <c r="F13" s="16">
        <v>1054.4000000000001</v>
      </c>
      <c r="G13" s="19">
        <v>14.8</v>
      </c>
      <c r="H13" s="16">
        <v>29.8</v>
      </c>
      <c r="I13" s="16">
        <v>3.4</v>
      </c>
      <c r="J13" s="16">
        <v>7.2</v>
      </c>
      <c r="K13" s="19">
        <v>31.7</v>
      </c>
    </row>
    <row r="14" spans="2:21" ht="18.95" customHeight="1" x14ac:dyDescent="0.2">
      <c r="B14" s="15" t="s">
        <v>18</v>
      </c>
      <c r="C14" s="16">
        <v>114.1</v>
      </c>
      <c r="D14" s="17">
        <v>113</v>
      </c>
      <c r="E14" s="17">
        <v>105.4</v>
      </c>
      <c r="F14" s="16">
        <v>104.7</v>
      </c>
      <c r="G14" s="19">
        <v>0.7</v>
      </c>
      <c r="H14" s="16">
        <v>6.1</v>
      </c>
      <c r="I14" s="16">
        <v>0.3</v>
      </c>
      <c r="J14" s="16">
        <v>1.3</v>
      </c>
      <c r="K14" s="19">
        <v>1.1000000000000001</v>
      </c>
    </row>
    <row r="15" spans="2:21" ht="42" customHeight="1" x14ac:dyDescent="0.2">
      <c r="B15" s="20" t="s">
        <v>19</v>
      </c>
      <c r="C15" s="21">
        <v>900.1</v>
      </c>
      <c r="D15" s="21">
        <v>877.2</v>
      </c>
      <c r="E15" s="21">
        <v>846.6</v>
      </c>
      <c r="F15" s="21">
        <v>833.6</v>
      </c>
      <c r="G15" s="23">
        <v>13</v>
      </c>
      <c r="H15" s="21">
        <v>22.9</v>
      </c>
      <c r="I15" s="21">
        <v>2.2999999999999998</v>
      </c>
      <c r="J15" s="21">
        <v>5.4</v>
      </c>
      <c r="K15" s="23">
        <v>22.8</v>
      </c>
    </row>
    <row r="16" spans="2:21" ht="18.95" customHeight="1" x14ac:dyDescent="0.2">
      <c r="B16" s="24" t="s">
        <v>16</v>
      </c>
      <c r="C16" s="25">
        <v>276</v>
      </c>
      <c r="D16" s="25">
        <v>274.8</v>
      </c>
      <c r="E16" s="25">
        <v>268.3</v>
      </c>
      <c r="F16" s="25">
        <v>263.3</v>
      </c>
      <c r="G16" s="27">
        <v>5</v>
      </c>
      <c r="H16" s="25">
        <v>4.5999999999999996</v>
      </c>
      <c r="I16" s="25">
        <v>0.5</v>
      </c>
      <c r="J16" s="25">
        <v>1.3</v>
      </c>
      <c r="K16" s="27">
        <v>1.3</v>
      </c>
    </row>
    <row r="17" spans="2:21" ht="18.95" customHeight="1" x14ac:dyDescent="0.2">
      <c r="B17" s="24" t="s">
        <v>17</v>
      </c>
      <c r="C17" s="25">
        <v>571.20000000000005</v>
      </c>
      <c r="D17" s="25">
        <v>550.1</v>
      </c>
      <c r="E17" s="25">
        <v>529.70000000000005</v>
      </c>
      <c r="F17" s="25">
        <v>522.1</v>
      </c>
      <c r="G17" s="27">
        <v>7.6</v>
      </c>
      <c r="H17" s="25">
        <v>15.2</v>
      </c>
      <c r="I17" s="25">
        <v>1.6</v>
      </c>
      <c r="J17" s="25">
        <v>3.5</v>
      </c>
      <c r="K17" s="27">
        <v>21.1</v>
      </c>
    </row>
    <row r="18" spans="2:21" ht="18.95" customHeight="1" x14ac:dyDescent="0.2">
      <c r="B18" s="24" t="s">
        <v>18</v>
      </c>
      <c r="C18" s="25">
        <v>52.8</v>
      </c>
      <c r="D18" s="25">
        <v>52.4</v>
      </c>
      <c r="E18" s="25">
        <v>48.6</v>
      </c>
      <c r="F18" s="25">
        <v>48.2</v>
      </c>
      <c r="G18" s="27">
        <v>0.3</v>
      </c>
      <c r="H18" s="25">
        <v>3.1</v>
      </c>
      <c r="I18" s="25">
        <v>0.1</v>
      </c>
      <c r="J18" s="25">
        <v>0.6</v>
      </c>
      <c r="K18" s="27">
        <v>0.4</v>
      </c>
    </row>
    <row r="19" spans="2:21" ht="42" customHeight="1" x14ac:dyDescent="0.2">
      <c r="B19" s="20" t="s">
        <v>20</v>
      </c>
      <c r="C19" s="21">
        <v>892.4</v>
      </c>
      <c r="D19" s="21">
        <v>880</v>
      </c>
      <c r="E19" s="21">
        <v>850.2</v>
      </c>
      <c r="F19" s="21">
        <v>837.8</v>
      </c>
      <c r="G19" s="23">
        <v>12.5</v>
      </c>
      <c r="H19" s="21">
        <v>21.8</v>
      </c>
      <c r="I19" s="21">
        <v>2.4</v>
      </c>
      <c r="J19" s="21">
        <v>5.5</v>
      </c>
      <c r="K19" s="23">
        <v>12.5</v>
      </c>
    </row>
    <row r="20" spans="2:21" ht="18.95" customHeight="1" x14ac:dyDescent="0.2">
      <c r="B20" s="15" t="s">
        <v>16</v>
      </c>
      <c r="C20" s="16">
        <v>261.10000000000002</v>
      </c>
      <c r="D20" s="16">
        <v>259.89999999999998</v>
      </c>
      <c r="E20" s="16">
        <v>254</v>
      </c>
      <c r="F20" s="16">
        <v>249</v>
      </c>
      <c r="G20" s="19">
        <v>5</v>
      </c>
      <c r="H20" s="16">
        <v>4.2</v>
      </c>
      <c r="I20" s="16">
        <v>0.5</v>
      </c>
      <c r="J20" s="16">
        <v>1.2</v>
      </c>
      <c r="K20" s="19">
        <v>1.2</v>
      </c>
    </row>
    <row r="21" spans="2:21" ht="18.95" customHeight="1" x14ac:dyDescent="0.2">
      <c r="B21" s="15" t="s">
        <v>17</v>
      </c>
      <c r="C21" s="16">
        <v>570.1</v>
      </c>
      <c r="D21" s="16">
        <v>559.5</v>
      </c>
      <c r="E21" s="16">
        <v>539.5</v>
      </c>
      <c r="F21" s="16">
        <v>532.29999999999995</v>
      </c>
      <c r="G21" s="19">
        <v>7.2</v>
      </c>
      <c r="H21" s="16">
        <v>14.6</v>
      </c>
      <c r="I21" s="16">
        <v>1.8</v>
      </c>
      <c r="J21" s="16">
        <v>3.6</v>
      </c>
      <c r="K21" s="19">
        <v>10.6</v>
      </c>
    </row>
    <row r="22" spans="2:21" ht="18.95" customHeight="1" x14ac:dyDescent="0.2">
      <c r="B22" s="15" t="s">
        <v>18</v>
      </c>
      <c r="C22" s="16">
        <v>61.3</v>
      </c>
      <c r="D22" s="16">
        <v>60.6</v>
      </c>
      <c r="E22" s="16">
        <v>56.8</v>
      </c>
      <c r="F22" s="16">
        <v>56.5</v>
      </c>
      <c r="G22" s="19">
        <v>0.3</v>
      </c>
      <c r="H22" s="16">
        <v>2.9</v>
      </c>
      <c r="I22" s="16">
        <v>0.1</v>
      </c>
      <c r="J22" s="16">
        <v>0.7</v>
      </c>
      <c r="K22" s="19">
        <v>0.7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1812.3</v>
      </c>
      <c r="D24" s="11">
        <v>1777.3</v>
      </c>
      <c r="E24" s="11">
        <v>1716.9</v>
      </c>
      <c r="F24" s="11">
        <v>1695</v>
      </c>
      <c r="G24" s="13">
        <v>21.9</v>
      </c>
      <c r="H24" s="11">
        <v>44.7</v>
      </c>
      <c r="I24" s="11">
        <v>4.8</v>
      </c>
      <c r="J24" s="11">
        <v>11</v>
      </c>
      <c r="K24" s="13">
        <v>35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538.9</v>
      </c>
      <c r="D25" s="17">
        <v>536.5</v>
      </c>
      <c r="E25" s="16">
        <v>524.4</v>
      </c>
      <c r="F25" s="16">
        <v>515.20000000000005</v>
      </c>
      <c r="G25" s="19">
        <v>9.1999999999999993</v>
      </c>
      <c r="H25" s="16">
        <v>8.6</v>
      </c>
      <c r="I25" s="16">
        <v>1</v>
      </c>
      <c r="J25" s="16">
        <v>2.5</v>
      </c>
      <c r="K25" s="19">
        <v>2.4</v>
      </c>
    </row>
    <row r="26" spans="2:21" ht="18.95" customHeight="1" x14ac:dyDescent="0.2">
      <c r="B26" s="15" t="s">
        <v>17</v>
      </c>
      <c r="C26" s="16">
        <v>1153.5999999999999</v>
      </c>
      <c r="D26" s="17">
        <v>1122.0999999999999</v>
      </c>
      <c r="E26" s="16">
        <v>1081.9000000000001</v>
      </c>
      <c r="F26" s="16">
        <v>1069.8</v>
      </c>
      <c r="G26" s="19">
        <v>12.1</v>
      </c>
      <c r="H26" s="16">
        <v>29.7</v>
      </c>
      <c r="I26" s="16">
        <v>3.5</v>
      </c>
      <c r="J26" s="16">
        <v>7.1</v>
      </c>
      <c r="K26" s="19">
        <v>31.4</v>
      </c>
    </row>
    <row r="27" spans="2:21" ht="18.95" customHeight="1" x14ac:dyDescent="0.2">
      <c r="B27" s="15" t="s">
        <v>18</v>
      </c>
      <c r="C27" s="16">
        <v>119.8</v>
      </c>
      <c r="D27" s="17">
        <v>118.7</v>
      </c>
      <c r="E27" s="16">
        <v>110.6</v>
      </c>
      <c r="F27" s="16">
        <v>110</v>
      </c>
      <c r="G27" s="19">
        <v>0.6</v>
      </c>
      <c r="H27" s="16">
        <v>6.4</v>
      </c>
      <c r="I27" s="16">
        <v>0.3</v>
      </c>
      <c r="J27" s="16">
        <v>1.4</v>
      </c>
      <c r="K27" s="19">
        <v>1.1000000000000001</v>
      </c>
    </row>
    <row r="28" spans="2:21" ht="42" customHeight="1" x14ac:dyDescent="0.2">
      <c r="B28" s="20" t="s">
        <v>19</v>
      </c>
      <c r="C28" s="21">
        <v>909.7</v>
      </c>
      <c r="D28" s="21">
        <v>887.1</v>
      </c>
      <c r="E28" s="21">
        <v>856.5</v>
      </c>
      <c r="F28" s="21">
        <v>845.3</v>
      </c>
      <c r="G28" s="23">
        <v>11.2</v>
      </c>
      <c r="H28" s="21">
        <v>22.9</v>
      </c>
      <c r="I28" s="21">
        <v>2.2999999999999998</v>
      </c>
      <c r="J28" s="21">
        <v>5.4</v>
      </c>
      <c r="K28" s="23">
        <v>22.6</v>
      </c>
    </row>
    <row r="29" spans="2:21" ht="18.95" customHeight="1" x14ac:dyDescent="0.2">
      <c r="B29" s="24" t="s">
        <v>16</v>
      </c>
      <c r="C29" s="25">
        <v>277.2</v>
      </c>
      <c r="D29" s="25">
        <v>275.89999999999998</v>
      </c>
      <c r="E29" s="25">
        <v>269.60000000000002</v>
      </c>
      <c r="F29" s="25">
        <v>265</v>
      </c>
      <c r="G29" s="27">
        <v>4.5999999999999996</v>
      </c>
      <c r="H29" s="25">
        <v>4.5</v>
      </c>
      <c r="I29" s="25">
        <v>0.5</v>
      </c>
      <c r="J29" s="25">
        <v>1.3</v>
      </c>
      <c r="K29" s="27">
        <v>1.2</v>
      </c>
    </row>
    <row r="30" spans="2:21" ht="18.95" customHeight="1" x14ac:dyDescent="0.2">
      <c r="B30" s="24" t="s">
        <v>17</v>
      </c>
      <c r="C30" s="25">
        <v>577.29999999999995</v>
      </c>
      <c r="D30" s="25">
        <v>556.4</v>
      </c>
      <c r="E30" s="25">
        <v>536.1</v>
      </c>
      <c r="F30" s="25">
        <v>529.9</v>
      </c>
      <c r="G30" s="27">
        <v>6.2</v>
      </c>
      <c r="H30" s="25">
        <v>15.1</v>
      </c>
      <c r="I30" s="25">
        <v>1.7</v>
      </c>
      <c r="J30" s="25">
        <v>3.5</v>
      </c>
      <c r="K30" s="27">
        <v>20.9</v>
      </c>
    </row>
    <row r="31" spans="2:21" ht="18.95" customHeight="1" x14ac:dyDescent="0.2">
      <c r="B31" s="24" t="s">
        <v>18</v>
      </c>
      <c r="C31" s="25">
        <v>55.2</v>
      </c>
      <c r="D31" s="25">
        <v>54.7</v>
      </c>
      <c r="E31" s="25">
        <v>50.8</v>
      </c>
      <c r="F31" s="25">
        <v>50.4</v>
      </c>
      <c r="G31" s="27">
        <v>0.3</v>
      </c>
      <c r="H31" s="25">
        <v>3.2</v>
      </c>
      <c r="I31" s="25">
        <v>0.1</v>
      </c>
      <c r="J31" s="25">
        <v>0.6</v>
      </c>
      <c r="K31" s="27">
        <v>0.4</v>
      </c>
    </row>
    <row r="32" spans="2:21" ht="42" customHeight="1" x14ac:dyDescent="0.2">
      <c r="B32" s="20" t="s">
        <v>20</v>
      </c>
      <c r="C32" s="21">
        <v>902.6</v>
      </c>
      <c r="D32" s="21">
        <v>890.3</v>
      </c>
      <c r="E32" s="21">
        <v>860.4</v>
      </c>
      <c r="F32" s="21">
        <v>849.7</v>
      </c>
      <c r="G32" s="23">
        <v>10.7</v>
      </c>
      <c r="H32" s="21">
        <v>21.8</v>
      </c>
      <c r="I32" s="21">
        <v>2.5</v>
      </c>
      <c r="J32" s="21">
        <v>5.6</v>
      </c>
      <c r="K32" s="23">
        <v>12.4</v>
      </c>
    </row>
    <row r="33" spans="2:21" ht="18.95" customHeight="1" x14ac:dyDescent="0.2">
      <c r="B33" s="15" t="s">
        <v>16</v>
      </c>
      <c r="C33" s="16">
        <v>261.7</v>
      </c>
      <c r="D33" s="16">
        <v>260.60000000000002</v>
      </c>
      <c r="E33" s="16">
        <v>254.7</v>
      </c>
      <c r="F33" s="16">
        <v>250.1</v>
      </c>
      <c r="G33" s="19">
        <v>4.5999999999999996</v>
      </c>
      <c r="H33" s="16">
        <v>4.0999999999999996</v>
      </c>
      <c r="I33" s="16">
        <v>0.5</v>
      </c>
      <c r="J33" s="16">
        <v>1.2</v>
      </c>
      <c r="K33" s="19">
        <v>1.2</v>
      </c>
    </row>
    <row r="34" spans="2:21" ht="18.95" customHeight="1" x14ac:dyDescent="0.2">
      <c r="B34" s="15" t="s">
        <v>17</v>
      </c>
      <c r="C34" s="16">
        <v>576.20000000000005</v>
      </c>
      <c r="D34" s="16">
        <v>565.70000000000005</v>
      </c>
      <c r="E34" s="16">
        <v>545.79999999999995</v>
      </c>
      <c r="F34" s="16">
        <v>540</v>
      </c>
      <c r="G34" s="19">
        <v>5.8</v>
      </c>
      <c r="H34" s="16">
        <v>14.5</v>
      </c>
      <c r="I34" s="16">
        <v>1.8</v>
      </c>
      <c r="J34" s="16">
        <v>3.6</v>
      </c>
      <c r="K34" s="19">
        <v>10.5</v>
      </c>
    </row>
    <row r="35" spans="2:21" ht="18.95" customHeight="1" x14ac:dyDescent="0.2">
      <c r="B35" s="15" t="s">
        <v>18</v>
      </c>
      <c r="C35" s="16">
        <v>64.7</v>
      </c>
      <c r="D35" s="16">
        <v>64</v>
      </c>
      <c r="E35" s="16">
        <v>59.9</v>
      </c>
      <c r="F35" s="16">
        <v>59.6</v>
      </c>
      <c r="G35" s="19">
        <v>0.3</v>
      </c>
      <c r="H35" s="16">
        <v>3.1</v>
      </c>
      <c r="I35" s="16">
        <v>0.2</v>
      </c>
      <c r="J35" s="16">
        <v>0.8</v>
      </c>
      <c r="K35" s="19">
        <v>0.7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1830.6</v>
      </c>
      <c r="D37" s="11">
        <v>1796.5</v>
      </c>
      <c r="E37" s="11">
        <v>1736.3</v>
      </c>
      <c r="F37" s="11">
        <v>1714.1</v>
      </c>
      <c r="G37" s="13">
        <v>22.2</v>
      </c>
      <c r="H37" s="11">
        <v>44.5</v>
      </c>
      <c r="I37" s="11">
        <v>4.8</v>
      </c>
      <c r="J37" s="11">
        <v>11</v>
      </c>
      <c r="K37" s="13">
        <v>34.1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539</v>
      </c>
      <c r="D38" s="17">
        <v>536.70000000000005</v>
      </c>
      <c r="E38" s="16">
        <v>524.9</v>
      </c>
      <c r="F38" s="16">
        <v>515.70000000000005</v>
      </c>
      <c r="G38" s="19">
        <v>9.1999999999999993</v>
      </c>
      <c r="H38" s="16">
        <v>8.4</v>
      </c>
      <c r="I38" s="16">
        <v>1</v>
      </c>
      <c r="J38" s="16">
        <v>2.5</v>
      </c>
      <c r="K38" s="19">
        <v>2.2999999999999998</v>
      </c>
    </row>
    <row r="39" spans="2:21" ht="18.95" customHeight="1" x14ac:dyDescent="0.2">
      <c r="B39" s="15" t="s">
        <v>17</v>
      </c>
      <c r="C39" s="16">
        <v>1168.9000000000001</v>
      </c>
      <c r="D39" s="17">
        <v>1138.2</v>
      </c>
      <c r="E39" s="16">
        <v>1098.2</v>
      </c>
      <c r="F39" s="16">
        <v>1085.8</v>
      </c>
      <c r="G39" s="19">
        <v>12.4</v>
      </c>
      <c r="H39" s="16">
        <v>29.5</v>
      </c>
      <c r="I39" s="16">
        <v>3.5</v>
      </c>
      <c r="J39" s="16">
        <v>7.1</v>
      </c>
      <c r="K39" s="19">
        <v>30.6</v>
      </c>
    </row>
    <row r="40" spans="2:21" ht="18.95" customHeight="1" x14ac:dyDescent="0.2">
      <c r="B40" s="15" t="s">
        <v>18</v>
      </c>
      <c r="C40" s="16">
        <v>122.7</v>
      </c>
      <c r="D40" s="17">
        <v>121.6</v>
      </c>
      <c r="E40" s="16">
        <v>113.2</v>
      </c>
      <c r="F40" s="16">
        <v>112.6</v>
      </c>
      <c r="G40" s="19">
        <v>0.7</v>
      </c>
      <c r="H40" s="16">
        <v>6.6</v>
      </c>
      <c r="I40" s="16">
        <v>0.3</v>
      </c>
      <c r="J40" s="16">
        <v>1.4</v>
      </c>
      <c r="K40" s="19">
        <v>1.1000000000000001</v>
      </c>
    </row>
    <row r="41" spans="2:21" ht="42" customHeight="1" x14ac:dyDescent="0.2">
      <c r="B41" s="20" t="s">
        <v>19</v>
      </c>
      <c r="C41" s="21">
        <v>918.5</v>
      </c>
      <c r="D41" s="21">
        <v>896.5</v>
      </c>
      <c r="E41" s="21">
        <v>866.1</v>
      </c>
      <c r="F41" s="21">
        <v>854.8</v>
      </c>
      <c r="G41" s="23">
        <v>11.3</v>
      </c>
      <c r="H41" s="21">
        <v>22.7</v>
      </c>
      <c r="I41" s="21">
        <v>2.2999999999999998</v>
      </c>
      <c r="J41" s="21">
        <v>5.4</v>
      </c>
      <c r="K41" s="23">
        <v>22</v>
      </c>
    </row>
    <row r="42" spans="2:21" ht="18.95" customHeight="1" x14ac:dyDescent="0.2">
      <c r="B42" s="24" t="s">
        <v>16</v>
      </c>
      <c r="C42" s="25">
        <v>277.2</v>
      </c>
      <c r="D42" s="25">
        <v>276</v>
      </c>
      <c r="E42" s="25">
        <v>269.89999999999998</v>
      </c>
      <c r="F42" s="25">
        <v>265.39999999999998</v>
      </c>
      <c r="G42" s="27">
        <v>4.5999999999999996</v>
      </c>
      <c r="H42" s="25">
        <v>4.3</v>
      </c>
      <c r="I42" s="25">
        <v>0.5</v>
      </c>
      <c r="J42" s="25">
        <v>1.3</v>
      </c>
      <c r="K42" s="27">
        <v>1.2</v>
      </c>
    </row>
    <row r="43" spans="2:21" ht="18.95" customHeight="1" x14ac:dyDescent="0.2">
      <c r="B43" s="24" t="s">
        <v>17</v>
      </c>
      <c r="C43" s="25">
        <v>585.1</v>
      </c>
      <c r="D43" s="25">
        <v>564.70000000000005</v>
      </c>
      <c r="E43" s="25">
        <v>544.5</v>
      </c>
      <c r="F43" s="25">
        <v>538.1</v>
      </c>
      <c r="G43" s="27">
        <v>6.4</v>
      </c>
      <c r="H43" s="25">
        <v>15</v>
      </c>
      <c r="I43" s="25">
        <v>1.7</v>
      </c>
      <c r="J43" s="25">
        <v>3.5</v>
      </c>
      <c r="K43" s="27">
        <v>20.399999999999999</v>
      </c>
    </row>
    <row r="44" spans="2:21" ht="18.95" customHeight="1" x14ac:dyDescent="0.2">
      <c r="B44" s="24" t="s">
        <v>18</v>
      </c>
      <c r="C44" s="25">
        <v>56.2</v>
      </c>
      <c r="D44" s="25">
        <v>55.8</v>
      </c>
      <c r="E44" s="25">
        <v>51.7</v>
      </c>
      <c r="F44" s="25">
        <v>51.4</v>
      </c>
      <c r="G44" s="27">
        <v>0.3</v>
      </c>
      <c r="H44" s="25">
        <v>3.3</v>
      </c>
      <c r="I44" s="25">
        <v>0.2</v>
      </c>
      <c r="J44" s="25">
        <v>0.6</v>
      </c>
      <c r="K44" s="27">
        <v>0.4</v>
      </c>
    </row>
    <row r="45" spans="2:21" ht="42" customHeight="1" x14ac:dyDescent="0.2">
      <c r="B45" s="20" t="s">
        <v>20</v>
      </c>
      <c r="C45" s="21">
        <v>912</v>
      </c>
      <c r="D45" s="21">
        <v>900</v>
      </c>
      <c r="E45" s="21">
        <v>870.2</v>
      </c>
      <c r="F45" s="21">
        <v>859.3</v>
      </c>
      <c r="G45" s="23">
        <v>10.9</v>
      </c>
      <c r="H45" s="21">
        <v>21.8</v>
      </c>
      <c r="I45" s="21">
        <v>2.5</v>
      </c>
      <c r="J45" s="21">
        <v>5.5</v>
      </c>
      <c r="K45" s="23">
        <v>12.1</v>
      </c>
    </row>
    <row r="46" spans="2:21" ht="18.95" customHeight="1" x14ac:dyDescent="0.2">
      <c r="B46" s="15" t="s">
        <v>16</v>
      </c>
      <c r="C46" s="16">
        <v>261.8</v>
      </c>
      <c r="D46" s="16">
        <v>260.7</v>
      </c>
      <c r="E46" s="16">
        <v>254.9</v>
      </c>
      <c r="F46" s="16">
        <v>250.3</v>
      </c>
      <c r="G46" s="19">
        <v>4.5999999999999996</v>
      </c>
      <c r="H46" s="16">
        <v>4.0999999999999996</v>
      </c>
      <c r="I46" s="16">
        <v>0.5</v>
      </c>
      <c r="J46" s="16">
        <v>1.2</v>
      </c>
      <c r="K46" s="19">
        <v>1.1000000000000001</v>
      </c>
    </row>
    <row r="47" spans="2:21" ht="18.95" customHeight="1" x14ac:dyDescent="0.2">
      <c r="B47" s="15" t="s">
        <v>17</v>
      </c>
      <c r="C47" s="16">
        <v>583.79999999999995</v>
      </c>
      <c r="D47" s="16">
        <v>573.6</v>
      </c>
      <c r="E47" s="16">
        <v>553.70000000000005</v>
      </c>
      <c r="F47" s="16">
        <v>547.70000000000005</v>
      </c>
      <c r="G47" s="19">
        <v>6</v>
      </c>
      <c r="H47" s="16">
        <v>14.5</v>
      </c>
      <c r="I47" s="16">
        <v>1.8</v>
      </c>
      <c r="J47" s="16">
        <v>3.6</v>
      </c>
      <c r="K47" s="19">
        <v>10.199999999999999</v>
      </c>
    </row>
    <row r="48" spans="2:21" ht="18.95" customHeight="1" x14ac:dyDescent="0.2">
      <c r="B48" s="15" t="s">
        <v>18</v>
      </c>
      <c r="C48" s="16">
        <v>66.400000000000006</v>
      </c>
      <c r="D48" s="16">
        <v>65.7</v>
      </c>
      <c r="E48" s="16">
        <v>61.5</v>
      </c>
      <c r="F48" s="16">
        <v>61.2</v>
      </c>
      <c r="G48" s="19">
        <v>0.3</v>
      </c>
      <c r="H48" s="16">
        <v>3.3</v>
      </c>
      <c r="I48" s="16">
        <v>0.2</v>
      </c>
      <c r="J48" s="16">
        <v>0.8</v>
      </c>
      <c r="K48" s="19">
        <v>0.7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43" priority="14" stopIfTrue="1" operator="lessThan">
      <formula>0</formula>
    </cfRule>
  </conditionalFormatting>
  <conditionalFormatting sqref="C4">
    <cfRule type="cellIs" dxfId="2742" priority="9" stopIfTrue="1" operator="lessThan">
      <formula>0</formula>
    </cfRule>
  </conditionalFormatting>
  <conditionalFormatting sqref="B12:B14 B16:B18 B20:B22">
    <cfRule type="cellIs" dxfId="2741" priority="13" stopIfTrue="1" operator="lessThan">
      <formula>0</formula>
    </cfRule>
  </conditionalFormatting>
  <conditionalFormatting sqref="B12:B14">
    <cfRule type="cellIs" dxfId="2740" priority="12" stopIfTrue="1" operator="lessThan">
      <formula>0</formula>
    </cfRule>
  </conditionalFormatting>
  <conditionalFormatting sqref="B16:B18">
    <cfRule type="cellIs" dxfId="2739" priority="11" stopIfTrue="1" operator="lessThan">
      <formula>0</formula>
    </cfRule>
  </conditionalFormatting>
  <conditionalFormatting sqref="B20:B22">
    <cfRule type="cellIs" dxfId="2738" priority="10" stopIfTrue="1" operator="lessThan">
      <formula>0</formula>
    </cfRule>
  </conditionalFormatting>
  <conditionalFormatting sqref="B25:B27 B29:B31 B33:B35">
    <cfRule type="cellIs" dxfId="2737" priority="8" stopIfTrue="1" operator="lessThan">
      <formula>0</formula>
    </cfRule>
  </conditionalFormatting>
  <conditionalFormatting sqref="B25:B27">
    <cfRule type="cellIs" dxfId="2736" priority="7" stopIfTrue="1" operator="lessThan">
      <formula>0</formula>
    </cfRule>
  </conditionalFormatting>
  <conditionalFormatting sqref="B29:B31">
    <cfRule type="cellIs" dxfId="2735" priority="6" stopIfTrue="1" operator="lessThan">
      <formula>0</formula>
    </cfRule>
  </conditionalFormatting>
  <conditionalFormatting sqref="B33:B35">
    <cfRule type="cellIs" dxfId="2734" priority="5" stopIfTrue="1" operator="lessThan">
      <formula>0</formula>
    </cfRule>
  </conditionalFormatting>
  <conditionalFormatting sqref="B38:B40 B42:B44 B46:B48">
    <cfRule type="cellIs" dxfId="2733" priority="4" stopIfTrue="1" operator="lessThan">
      <formula>0</formula>
    </cfRule>
  </conditionalFormatting>
  <conditionalFormatting sqref="B38:B40">
    <cfRule type="cellIs" dxfId="2732" priority="3" stopIfTrue="1" operator="lessThan">
      <formula>0</formula>
    </cfRule>
  </conditionalFormatting>
  <conditionalFormatting sqref="B42:B44">
    <cfRule type="cellIs" dxfId="2731" priority="2" stopIfTrue="1" operator="lessThan">
      <formula>0</formula>
    </cfRule>
  </conditionalFormatting>
  <conditionalFormatting sqref="B46:B48">
    <cfRule type="cellIs" dxfId="273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4DEA-E2F4-4345-888C-2FF03ED53435}">
  <sheetPr codeName="Sheet4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1859.8</v>
      </c>
      <c r="D11" s="11">
        <v>1819.4</v>
      </c>
      <c r="E11" s="11">
        <v>1759.3</v>
      </c>
      <c r="F11" s="11">
        <v>1736.8</v>
      </c>
      <c r="G11" s="13">
        <v>22.5</v>
      </c>
      <c r="H11" s="11">
        <v>44.3</v>
      </c>
      <c r="I11" s="11">
        <v>4.8</v>
      </c>
      <c r="J11" s="11">
        <v>11</v>
      </c>
      <c r="K11" s="13">
        <v>40.299999999999997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536.6</v>
      </c>
      <c r="D12" s="17">
        <v>533.79999999999995</v>
      </c>
      <c r="E12" s="17">
        <v>522.5</v>
      </c>
      <c r="F12" s="16">
        <v>513.5</v>
      </c>
      <c r="G12" s="19">
        <v>9</v>
      </c>
      <c r="H12" s="16">
        <v>8</v>
      </c>
      <c r="I12" s="16">
        <v>0.9</v>
      </c>
      <c r="J12" s="16">
        <v>2.4</v>
      </c>
      <c r="K12" s="19">
        <v>2.8</v>
      </c>
    </row>
    <row r="13" spans="2:21" ht="18.95" customHeight="1" x14ac:dyDescent="0.2">
      <c r="B13" s="15" t="s">
        <v>17</v>
      </c>
      <c r="C13" s="16">
        <v>1195.5</v>
      </c>
      <c r="D13" s="17">
        <v>1159.2</v>
      </c>
      <c r="E13" s="17">
        <v>1119.0999999999999</v>
      </c>
      <c r="F13" s="16">
        <v>1106.3</v>
      </c>
      <c r="G13" s="19">
        <v>12.8</v>
      </c>
      <c r="H13" s="16">
        <v>29.5</v>
      </c>
      <c r="I13" s="16">
        <v>3.5</v>
      </c>
      <c r="J13" s="16">
        <v>7.1</v>
      </c>
      <c r="K13" s="19">
        <v>36.299999999999997</v>
      </c>
    </row>
    <row r="14" spans="2:21" ht="18.95" customHeight="1" x14ac:dyDescent="0.2">
      <c r="B14" s="15" t="s">
        <v>18</v>
      </c>
      <c r="C14" s="16">
        <v>127.7</v>
      </c>
      <c r="D14" s="17">
        <v>126.4</v>
      </c>
      <c r="E14" s="17">
        <v>117.7</v>
      </c>
      <c r="F14" s="16">
        <v>117</v>
      </c>
      <c r="G14" s="19">
        <v>0.7</v>
      </c>
      <c r="H14" s="16">
        <v>6.8</v>
      </c>
      <c r="I14" s="16">
        <v>0.3</v>
      </c>
      <c r="J14" s="16">
        <v>1.5</v>
      </c>
      <c r="K14" s="19">
        <v>1.3</v>
      </c>
    </row>
    <row r="15" spans="2:21" ht="42" customHeight="1" x14ac:dyDescent="0.2">
      <c r="B15" s="20" t="s">
        <v>19</v>
      </c>
      <c r="C15" s="21">
        <v>934</v>
      </c>
      <c r="D15" s="21">
        <v>907.9</v>
      </c>
      <c r="E15" s="21">
        <v>877.6</v>
      </c>
      <c r="F15" s="21">
        <v>866.2</v>
      </c>
      <c r="G15" s="23">
        <v>11.4</v>
      </c>
      <c r="H15" s="21">
        <v>22.6</v>
      </c>
      <c r="I15" s="21">
        <v>2.2999999999999998</v>
      </c>
      <c r="J15" s="21">
        <v>5.4</v>
      </c>
      <c r="K15" s="23">
        <v>26.1</v>
      </c>
    </row>
    <row r="16" spans="2:21" ht="18.95" customHeight="1" x14ac:dyDescent="0.2">
      <c r="B16" s="24" t="s">
        <v>16</v>
      </c>
      <c r="C16" s="25">
        <v>275.89999999999998</v>
      </c>
      <c r="D16" s="25">
        <v>274.5</v>
      </c>
      <c r="E16" s="25">
        <v>268.60000000000002</v>
      </c>
      <c r="F16" s="25">
        <v>264.2</v>
      </c>
      <c r="G16" s="27">
        <v>4.5</v>
      </c>
      <c r="H16" s="25">
        <v>4.0999999999999996</v>
      </c>
      <c r="I16" s="25">
        <v>0.4</v>
      </c>
      <c r="J16" s="25">
        <v>1.3</v>
      </c>
      <c r="K16" s="27">
        <v>1.4</v>
      </c>
    </row>
    <row r="17" spans="2:21" ht="18.95" customHeight="1" x14ac:dyDescent="0.2">
      <c r="B17" s="24" t="s">
        <v>17</v>
      </c>
      <c r="C17" s="25">
        <v>599.6</v>
      </c>
      <c r="D17" s="25">
        <v>575.5</v>
      </c>
      <c r="E17" s="25">
        <v>555.29999999999995</v>
      </c>
      <c r="F17" s="25">
        <v>548.70000000000005</v>
      </c>
      <c r="G17" s="27">
        <v>6.6</v>
      </c>
      <c r="H17" s="25">
        <v>15</v>
      </c>
      <c r="I17" s="25">
        <v>1.7</v>
      </c>
      <c r="J17" s="25">
        <v>3.5</v>
      </c>
      <c r="K17" s="27">
        <v>24.2</v>
      </c>
    </row>
    <row r="18" spans="2:21" ht="18.95" customHeight="1" x14ac:dyDescent="0.2">
      <c r="B18" s="24" t="s">
        <v>18</v>
      </c>
      <c r="C18" s="25">
        <v>58.4</v>
      </c>
      <c r="D18" s="25">
        <v>57.9</v>
      </c>
      <c r="E18" s="25">
        <v>53.7</v>
      </c>
      <c r="F18" s="25">
        <v>53.3</v>
      </c>
      <c r="G18" s="27">
        <v>0.4</v>
      </c>
      <c r="H18" s="25">
        <v>3.4</v>
      </c>
      <c r="I18" s="25">
        <v>0.2</v>
      </c>
      <c r="J18" s="25">
        <v>0.7</v>
      </c>
      <c r="K18" s="27">
        <v>0.5</v>
      </c>
    </row>
    <row r="19" spans="2:21" ht="42" customHeight="1" x14ac:dyDescent="0.2">
      <c r="B19" s="20" t="s">
        <v>20</v>
      </c>
      <c r="C19" s="21">
        <v>925.8</v>
      </c>
      <c r="D19" s="21">
        <v>911.5</v>
      </c>
      <c r="E19" s="21">
        <v>881.7</v>
      </c>
      <c r="F19" s="21">
        <v>870.6</v>
      </c>
      <c r="G19" s="23">
        <v>11.1</v>
      </c>
      <c r="H19" s="21">
        <v>21.7</v>
      </c>
      <c r="I19" s="21">
        <v>2.5</v>
      </c>
      <c r="J19" s="21">
        <v>5.6</v>
      </c>
      <c r="K19" s="23">
        <v>14.3</v>
      </c>
    </row>
    <row r="20" spans="2:21" ht="18.95" customHeight="1" x14ac:dyDescent="0.2">
      <c r="B20" s="15" t="s">
        <v>16</v>
      </c>
      <c r="C20" s="16">
        <v>260.7</v>
      </c>
      <c r="D20" s="16">
        <v>259.3</v>
      </c>
      <c r="E20" s="16">
        <v>253.9</v>
      </c>
      <c r="F20" s="16">
        <v>249.4</v>
      </c>
      <c r="G20" s="19">
        <v>4.5</v>
      </c>
      <c r="H20" s="16">
        <v>3.9</v>
      </c>
      <c r="I20" s="16">
        <v>0.5</v>
      </c>
      <c r="J20" s="16">
        <v>1.1000000000000001</v>
      </c>
      <c r="K20" s="19">
        <v>1.3</v>
      </c>
    </row>
    <row r="21" spans="2:21" ht="18.95" customHeight="1" x14ac:dyDescent="0.2">
      <c r="B21" s="15" t="s">
        <v>17</v>
      </c>
      <c r="C21" s="16">
        <v>595.9</v>
      </c>
      <c r="D21" s="16">
        <v>583.79999999999995</v>
      </c>
      <c r="E21" s="16">
        <v>563.9</v>
      </c>
      <c r="F21" s="16">
        <v>557.6</v>
      </c>
      <c r="G21" s="19">
        <v>6.2</v>
      </c>
      <c r="H21" s="16">
        <v>14.5</v>
      </c>
      <c r="I21" s="16">
        <v>1.8</v>
      </c>
      <c r="J21" s="16">
        <v>3.6</v>
      </c>
      <c r="K21" s="19">
        <v>12.1</v>
      </c>
    </row>
    <row r="22" spans="2:21" ht="18.95" customHeight="1" x14ac:dyDescent="0.2">
      <c r="B22" s="15" t="s">
        <v>18</v>
      </c>
      <c r="C22" s="16">
        <v>69.2</v>
      </c>
      <c r="D22" s="16">
        <v>68.400000000000006</v>
      </c>
      <c r="E22" s="16">
        <v>64</v>
      </c>
      <c r="F22" s="16">
        <v>63.6</v>
      </c>
      <c r="G22" s="19">
        <v>0.4</v>
      </c>
      <c r="H22" s="16">
        <v>3.4</v>
      </c>
      <c r="I22" s="16">
        <v>0.2</v>
      </c>
      <c r="J22" s="16">
        <v>0.8</v>
      </c>
      <c r="K22" s="19">
        <v>0.8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1888.5</v>
      </c>
      <c r="D24" s="11">
        <v>1841.4</v>
      </c>
      <c r="E24" s="11">
        <v>1781.5</v>
      </c>
      <c r="F24" s="11">
        <v>1758.7</v>
      </c>
      <c r="G24" s="13">
        <v>22.8</v>
      </c>
      <c r="H24" s="11">
        <v>44.2</v>
      </c>
      <c r="I24" s="11">
        <v>4.7</v>
      </c>
      <c r="J24" s="11">
        <v>11</v>
      </c>
      <c r="K24" s="13">
        <v>47.1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534.29999999999995</v>
      </c>
      <c r="D25" s="17">
        <v>531</v>
      </c>
      <c r="E25" s="16">
        <v>520.1</v>
      </c>
      <c r="F25" s="16">
        <v>511.4</v>
      </c>
      <c r="G25" s="19">
        <v>8.6999999999999993</v>
      </c>
      <c r="H25" s="16">
        <v>7.7</v>
      </c>
      <c r="I25" s="16">
        <v>0.8</v>
      </c>
      <c r="J25" s="16">
        <v>2.4</v>
      </c>
      <c r="K25" s="19">
        <v>3.2</v>
      </c>
    </row>
    <row r="26" spans="2:21" ht="18.95" customHeight="1" x14ac:dyDescent="0.2">
      <c r="B26" s="15" t="s">
        <v>17</v>
      </c>
      <c r="C26" s="16">
        <v>1221.3</v>
      </c>
      <c r="D26" s="17">
        <v>1179</v>
      </c>
      <c r="E26" s="16">
        <v>1138.9000000000001</v>
      </c>
      <c r="F26" s="16">
        <v>1125.5999999999999</v>
      </c>
      <c r="G26" s="19">
        <v>13.3</v>
      </c>
      <c r="H26" s="16">
        <v>29.5</v>
      </c>
      <c r="I26" s="16">
        <v>3.5</v>
      </c>
      <c r="J26" s="16">
        <v>7.1</v>
      </c>
      <c r="K26" s="19">
        <v>42.3</v>
      </c>
    </row>
    <row r="27" spans="2:21" ht="18.95" customHeight="1" x14ac:dyDescent="0.2">
      <c r="B27" s="15" t="s">
        <v>18</v>
      </c>
      <c r="C27" s="16">
        <v>132.9</v>
      </c>
      <c r="D27" s="17">
        <v>131.4</v>
      </c>
      <c r="E27" s="16">
        <v>122.5</v>
      </c>
      <c r="F27" s="16">
        <v>121.7</v>
      </c>
      <c r="G27" s="19">
        <v>0.8</v>
      </c>
      <c r="H27" s="16">
        <v>7.1</v>
      </c>
      <c r="I27" s="16">
        <v>0.4</v>
      </c>
      <c r="J27" s="16">
        <v>1.5</v>
      </c>
      <c r="K27" s="19">
        <v>1.5</v>
      </c>
    </row>
    <row r="28" spans="2:21" ht="42" customHeight="1" x14ac:dyDescent="0.2">
      <c r="B28" s="20" t="s">
        <v>19</v>
      </c>
      <c r="C28" s="21">
        <v>949.4</v>
      </c>
      <c r="D28" s="21">
        <v>919</v>
      </c>
      <c r="E28" s="21">
        <v>888.8</v>
      </c>
      <c r="F28" s="21">
        <v>877.2</v>
      </c>
      <c r="G28" s="23">
        <v>11.5</v>
      </c>
      <c r="H28" s="21">
        <v>22.5</v>
      </c>
      <c r="I28" s="21">
        <v>2.2999999999999998</v>
      </c>
      <c r="J28" s="21">
        <v>5.4</v>
      </c>
      <c r="K28" s="23">
        <v>30.4</v>
      </c>
    </row>
    <row r="29" spans="2:21" ht="18.95" customHeight="1" x14ac:dyDescent="0.2">
      <c r="B29" s="24" t="s">
        <v>16</v>
      </c>
      <c r="C29" s="25">
        <v>274.39999999999998</v>
      </c>
      <c r="D29" s="25">
        <v>272.8</v>
      </c>
      <c r="E29" s="25">
        <v>267.10000000000002</v>
      </c>
      <c r="F29" s="25">
        <v>262.8</v>
      </c>
      <c r="G29" s="27">
        <v>4.3</v>
      </c>
      <c r="H29" s="25">
        <v>4</v>
      </c>
      <c r="I29" s="25">
        <v>0.4</v>
      </c>
      <c r="J29" s="25">
        <v>1.3</v>
      </c>
      <c r="K29" s="27">
        <v>1.7</v>
      </c>
    </row>
    <row r="30" spans="2:21" ht="18.95" customHeight="1" x14ac:dyDescent="0.2">
      <c r="B30" s="24" t="s">
        <v>17</v>
      </c>
      <c r="C30" s="25">
        <v>614.20000000000005</v>
      </c>
      <c r="D30" s="25">
        <v>586.1</v>
      </c>
      <c r="E30" s="25">
        <v>565.9</v>
      </c>
      <c r="F30" s="25">
        <v>559</v>
      </c>
      <c r="G30" s="27">
        <v>6.8</v>
      </c>
      <c r="H30" s="25">
        <v>15</v>
      </c>
      <c r="I30" s="25">
        <v>1.7</v>
      </c>
      <c r="J30" s="25">
        <v>3.5</v>
      </c>
      <c r="K30" s="27">
        <v>28.2</v>
      </c>
    </row>
    <row r="31" spans="2:21" ht="18.95" customHeight="1" x14ac:dyDescent="0.2">
      <c r="B31" s="24" t="s">
        <v>18</v>
      </c>
      <c r="C31" s="25">
        <v>60.7</v>
      </c>
      <c r="D31" s="25">
        <v>60.1</v>
      </c>
      <c r="E31" s="25">
        <v>55.8</v>
      </c>
      <c r="F31" s="25">
        <v>55.4</v>
      </c>
      <c r="G31" s="27">
        <v>0.4</v>
      </c>
      <c r="H31" s="25">
        <v>3.5</v>
      </c>
      <c r="I31" s="25">
        <v>0.2</v>
      </c>
      <c r="J31" s="25">
        <v>0.7</v>
      </c>
      <c r="K31" s="27">
        <v>0.6</v>
      </c>
    </row>
    <row r="32" spans="2:21" ht="42" customHeight="1" x14ac:dyDescent="0.2">
      <c r="B32" s="20" t="s">
        <v>20</v>
      </c>
      <c r="C32" s="21">
        <v>939.1</v>
      </c>
      <c r="D32" s="21">
        <v>922.4</v>
      </c>
      <c r="E32" s="21">
        <v>892.7</v>
      </c>
      <c r="F32" s="21">
        <v>881.5</v>
      </c>
      <c r="G32" s="23">
        <v>11.2</v>
      </c>
      <c r="H32" s="21">
        <v>21.7</v>
      </c>
      <c r="I32" s="21">
        <v>2.5</v>
      </c>
      <c r="J32" s="21">
        <v>5.6</v>
      </c>
      <c r="K32" s="23">
        <v>16.600000000000001</v>
      </c>
    </row>
    <row r="33" spans="2:21" ht="18.95" customHeight="1" x14ac:dyDescent="0.2">
      <c r="B33" s="15" t="s">
        <v>16</v>
      </c>
      <c r="C33" s="16">
        <v>259.8</v>
      </c>
      <c r="D33" s="16">
        <v>258.2</v>
      </c>
      <c r="E33" s="16">
        <v>253</v>
      </c>
      <c r="F33" s="16">
        <v>248.5</v>
      </c>
      <c r="G33" s="19">
        <v>4.4000000000000004</v>
      </c>
      <c r="H33" s="16">
        <v>3.7</v>
      </c>
      <c r="I33" s="16">
        <v>0.4</v>
      </c>
      <c r="J33" s="16">
        <v>1.1000000000000001</v>
      </c>
      <c r="K33" s="19">
        <v>1.6</v>
      </c>
    </row>
    <row r="34" spans="2:21" ht="18.95" customHeight="1" x14ac:dyDescent="0.2">
      <c r="B34" s="15" t="s">
        <v>17</v>
      </c>
      <c r="C34" s="16">
        <v>607.1</v>
      </c>
      <c r="D34" s="16">
        <v>592.9</v>
      </c>
      <c r="E34" s="16">
        <v>573</v>
      </c>
      <c r="F34" s="16">
        <v>566.6</v>
      </c>
      <c r="G34" s="19">
        <v>6.4</v>
      </c>
      <c r="H34" s="16">
        <v>14.5</v>
      </c>
      <c r="I34" s="16">
        <v>1.9</v>
      </c>
      <c r="J34" s="16">
        <v>3.6</v>
      </c>
      <c r="K34" s="19">
        <v>14.1</v>
      </c>
    </row>
    <row r="35" spans="2:21" ht="18.95" customHeight="1" x14ac:dyDescent="0.2">
      <c r="B35" s="15" t="s">
        <v>18</v>
      </c>
      <c r="C35" s="16">
        <v>72.2</v>
      </c>
      <c r="D35" s="16">
        <v>71.3</v>
      </c>
      <c r="E35" s="16">
        <v>66.7</v>
      </c>
      <c r="F35" s="16">
        <v>66.3</v>
      </c>
      <c r="G35" s="19">
        <v>0.4</v>
      </c>
      <c r="H35" s="16">
        <v>3.5</v>
      </c>
      <c r="I35" s="16">
        <v>0.2</v>
      </c>
      <c r="J35" s="16">
        <v>0.9</v>
      </c>
      <c r="K35" s="19">
        <v>0.9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1928.2</v>
      </c>
      <c r="D37" s="11">
        <v>1884</v>
      </c>
      <c r="E37" s="11">
        <v>1823.8</v>
      </c>
      <c r="F37" s="11">
        <v>1800.6</v>
      </c>
      <c r="G37" s="13">
        <v>23.3</v>
      </c>
      <c r="H37" s="11">
        <v>44.4</v>
      </c>
      <c r="I37" s="11">
        <v>4.8</v>
      </c>
      <c r="J37" s="11">
        <v>11</v>
      </c>
      <c r="K37" s="13">
        <v>44.2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536.9</v>
      </c>
      <c r="D38" s="17">
        <v>533.79999999999995</v>
      </c>
      <c r="E38" s="16">
        <v>523.4</v>
      </c>
      <c r="F38" s="16">
        <v>514.9</v>
      </c>
      <c r="G38" s="19">
        <v>8.6</v>
      </c>
      <c r="H38" s="16">
        <v>7.4</v>
      </c>
      <c r="I38" s="16">
        <v>0.8</v>
      </c>
      <c r="J38" s="16">
        <v>2.2999999999999998</v>
      </c>
      <c r="K38" s="19">
        <v>3</v>
      </c>
    </row>
    <row r="39" spans="2:21" ht="18.95" customHeight="1" x14ac:dyDescent="0.2">
      <c r="B39" s="15" t="s">
        <v>17</v>
      </c>
      <c r="C39" s="16">
        <v>1249.3</v>
      </c>
      <c r="D39" s="17">
        <v>1209.5999999999999</v>
      </c>
      <c r="E39" s="16">
        <v>1169.2</v>
      </c>
      <c r="F39" s="16">
        <v>1155.3</v>
      </c>
      <c r="G39" s="19">
        <v>13.9</v>
      </c>
      <c r="H39" s="16">
        <v>29.6</v>
      </c>
      <c r="I39" s="16">
        <v>3.6</v>
      </c>
      <c r="J39" s="16">
        <v>7.2</v>
      </c>
      <c r="K39" s="19">
        <v>39.700000000000003</v>
      </c>
    </row>
    <row r="40" spans="2:21" ht="18.95" customHeight="1" x14ac:dyDescent="0.2">
      <c r="B40" s="15" t="s">
        <v>18</v>
      </c>
      <c r="C40" s="16">
        <v>142</v>
      </c>
      <c r="D40" s="17">
        <v>140.6</v>
      </c>
      <c r="E40" s="16">
        <v>131.19999999999999</v>
      </c>
      <c r="F40" s="16">
        <v>130.4</v>
      </c>
      <c r="G40" s="19">
        <v>0.8</v>
      </c>
      <c r="H40" s="16">
        <v>7.4</v>
      </c>
      <c r="I40" s="16">
        <v>0.4</v>
      </c>
      <c r="J40" s="16">
        <v>1.6</v>
      </c>
      <c r="K40" s="19">
        <v>1.4</v>
      </c>
    </row>
    <row r="41" spans="2:21" ht="42" customHeight="1" x14ac:dyDescent="0.2">
      <c r="B41" s="20" t="s">
        <v>19</v>
      </c>
      <c r="C41" s="21">
        <v>971.3</v>
      </c>
      <c r="D41" s="21">
        <v>942.8</v>
      </c>
      <c r="E41" s="21">
        <v>912.4</v>
      </c>
      <c r="F41" s="21">
        <v>900.5</v>
      </c>
      <c r="G41" s="23">
        <v>11.8</v>
      </c>
      <c r="H41" s="21">
        <v>22.6</v>
      </c>
      <c r="I41" s="21">
        <v>2.2999999999999998</v>
      </c>
      <c r="J41" s="21">
        <v>5.5</v>
      </c>
      <c r="K41" s="23">
        <v>28.5</v>
      </c>
    </row>
    <row r="42" spans="2:21" ht="18.95" customHeight="1" x14ac:dyDescent="0.2">
      <c r="B42" s="24" t="s">
        <v>16</v>
      </c>
      <c r="C42" s="25">
        <v>276.5</v>
      </c>
      <c r="D42" s="25">
        <v>275</v>
      </c>
      <c r="E42" s="25">
        <v>269.5</v>
      </c>
      <c r="F42" s="25">
        <v>265.3</v>
      </c>
      <c r="G42" s="27">
        <v>4.2</v>
      </c>
      <c r="H42" s="25">
        <v>3.8</v>
      </c>
      <c r="I42" s="25">
        <v>0.4</v>
      </c>
      <c r="J42" s="25">
        <v>1.2</v>
      </c>
      <c r="K42" s="27">
        <v>1.6</v>
      </c>
    </row>
    <row r="43" spans="2:21" ht="18.95" customHeight="1" x14ac:dyDescent="0.2">
      <c r="B43" s="24" t="s">
        <v>17</v>
      </c>
      <c r="C43" s="25">
        <v>630.20000000000005</v>
      </c>
      <c r="D43" s="25">
        <v>603.79999999999995</v>
      </c>
      <c r="E43" s="25">
        <v>583.4</v>
      </c>
      <c r="F43" s="25">
        <v>576.20000000000005</v>
      </c>
      <c r="G43" s="27">
        <v>7.2</v>
      </c>
      <c r="H43" s="25">
        <v>15.1</v>
      </c>
      <c r="I43" s="25">
        <v>1.7</v>
      </c>
      <c r="J43" s="25">
        <v>3.6</v>
      </c>
      <c r="K43" s="27">
        <v>26.4</v>
      </c>
    </row>
    <row r="44" spans="2:21" ht="18.95" customHeight="1" x14ac:dyDescent="0.2">
      <c r="B44" s="24" t="s">
        <v>18</v>
      </c>
      <c r="C44" s="25">
        <v>64.599999999999994</v>
      </c>
      <c r="D44" s="25">
        <v>64</v>
      </c>
      <c r="E44" s="25">
        <v>59.5</v>
      </c>
      <c r="F44" s="25">
        <v>59.1</v>
      </c>
      <c r="G44" s="27">
        <v>0.4</v>
      </c>
      <c r="H44" s="25">
        <v>3.7</v>
      </c>
      <c r="I44" s="25">
        <v>0.2</v>
      </c>
      <c r="J44" s="25">
        <v>0.7</v>
      </c>
      <c r="K44" s="27">
        <v>0.5</v>
      </c>
    </row>
    <row r="45" spans="2:21" ht="42" customHeight="1" x14ac:dyDescent="0.2">
      <c r="B45" s="20" t="s">
        <v>20</v>
      </c>
      <c r="C45" s="21">
        <v>956.9</v>
      </c>
      <c r="D45" s="21">
        <v>941.3</v>
      </c>
      <c r="E45" s="21">
        <v>911.5</v>
      </c>
      <c r="F45" s="21">
        <v>900</v>
      </c>
      <c r="G45" s="23">
        <v>11.4</v>
      </c>
      <c r="H45" s="21">
        <v>21.8</v>
      </c>
      <c r="I45" s="21">
        <v>2.5</v>
      </c>
      <c r="J45" s="21">
        <v>5.6</v>
      </c>
      <c r="K45" s="23">
        <v>15.6</v>
      </c>
    </row>
    <row r="46" spans="2:21" ht="18.95" customHeight="1" x14ac:dyDescent="0.2">
      <c r="B46" s="15" t="s">
        <v>16</v>
      </c>
      <c r="C46" s="16">
        <v>260.39999999999998</v>
      </c>
      <c r="D46" s="16">
        <v>258.89999999999998</v>
      </c>
      <c r="E46" s="16">
        <v>253.9</v>
      </c>
      <c r="F46" s="16">
        <v>249.6</v>
      </c>
      <c r="G46" s="19">
        <v>4.3</v>
      </c>
      <c r="H46" s="16">
        <v>3.5</v>
      </c>
      <c r="I46" s="16">
        <v>0.4</v>
      </c>
      <c r="J46" s="16">
        <v>1.1000000000000001</v>
      </c>
      <c r="K46" s="19">
        <v>1.5</v>
      </c>
    </row>
    <row r="47" spans="2:21" ht="18.95" customHeight="1" x14ac:dyDescent="0.2">
      <c r="B47" s="15" t="s">
        <v>17</v>
      </c>
      <c r="C47" s="16">
        <v>619.1</v>
      </c>
      <c r="D47" s="16">
        <v>605.79999999999995</v>
      </c>
      <c r="E47" s="16">
        <v>585.9</v>
      </c>
      <c r="F47" s="16">
        <v>579.1</v>
      </c>
      <c r="G47" s="19">
        <v>6.7</v>
      </c>
      <c r="H47" s="16">
        <v>14.5</v>
      </c>
      <c r="I47" s="16">
        <v>1.9</v>
      </c>
      <c r="J47" s="16">
        <v>3.6</v>
      </c>
      <c r="K47" s="19">
        <v>13.3</v>
      </c>
    </row>
    <row r="48" spans="2:21" ht="18.95" customHeight="1" x14ac:dyDescent="0.2">
      <c r="B48" s="15" t="s">
        <v>18</v>
      </c>
      <c r="C48" s="16">
        <v>77.400000000000006</v>
      </c>
      <c r="D48" s="16">
        <v>76.599999999999994</v>
      </c>
      <c r="E48" s="16">
        <v>71.7</v>
      </c>
      <c r="F48" s="16">
        <v>71.3</v>
      </c>
      <c r="G48" s="19">
        <v>0.4</v>
      </c>
      <c r="H48" s="16">
        <v>3.7</v>
      </c>
      <c r="I48" s="16">
        <v>0.2</v>
      </c>
      <c r="J48" s="16">
        <v>0.9</v>
      </c>
      <c r="K48" s="19">
        <v>0.9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29" priority="14" stopIfTrue="1" operator="lessThan">
      <formula>0</formula>
    </cfRule>
  </conditionalFormatting>
  <conditionalFormatting sqref="C4">
    <cfRule type="cellIs" dxfId="2728" priority="9" stopIfTrue="1" operator="lessThan">
      <formula>0</formula>
    </cfRule>
  </conditionalFormatting>
  <conditionalFormatting sqref="B12:B14 B16:B18 B20:B22">
    <cfRule type="cellIs" dxfId="2727" priority="13" stopIfTrue="1" operator="lessThan">
      <formula>0</formula>
    </cfRule>
  </conditionalFormatting>
  <conditionalFormatting sqref="B12:B14">
    <cfRule type="cellIs" dxfId="2726" priority="12" stopIfTrue="1" operator="lessThan">
      <formula>0</formula>
    </cfRule>
  </conditionalFormatting>
  <conditionalFormatting sqref="B16:B18">
    <cfRule type="cellIs" dxfId="2725" priority="11" stopIfTrue="1" operator="lessThan">
      <formula>0</formula>
    </cfRule>
  </conditionalFormatting>
  <conditionalFormatting sqref="B20:B22">
    <cfRule type="cellIs" dxfId="2724" priority="10" stopIfTrue="1" operator="lessThan">
      <formula>0</formula>
    </cfRule>
  </conditionalFormatting>
  <conditionalFormatting sqref="B25:B27 B29:B31 B33:B35">
    <cfRule type="cellIs" dxfId="2723" priority="8" stopIfTrue="1" operator="lessThan">
      <formula>0</formula>
    </cfRule>
  </conditionalFormatting>
  <conditionalFormatting sqref="B25:B27">
    <cfRule type="cellIs" dxfId="2722" priority="7" stopIfTrue="1" operator="lessThan">
      <formula>0</formula>
    </cfRule>
  </conditionalFormatting>
  <conditionalFormatting sqref="B29:B31">
    <cfRule type="cellIs" dxfId="2721" priority="6" stopIfTrue="1" operator="lessThan">
      <formula>0</formula>
    </cfRule>
  </conditionalFormatting>
  <conditionalFormatting sqref="B33:B35">
    <cfRule type="cellIs" dxfId="2720" priority="5" stopIfTrue="1" operator="lessThan">
      <formula>0</formula>
    </cfRule>
  </conditionalFormatting>
  <conditionalFormatting sqref="B38:B40 B42:B44 B46:B48">
    <cfRule type="cellIs" dxfId="2719" priority="4" stopIfTrue="1" operator="lessThan">
      <formula>0</formula>
    </cfRule>
  </conditionalFormatting>
  <conditionalFormatting sqref="B38:B40">
    <cfRule type="cellIs" dxfId="2718" priority="3" stopIfTrue="1" operator="lessThan">
      <formula>0</formula>
    </cfRule>
  </conditionalFormatting>
  <conditionalFormatting sqref="B42:B44">
    <cfRule type="cellIs" dxfId="2717" priority="2" stopIfTrue="1" operator="lessThan">
      <formula>0</formula>
    </cfRule>
  </conditionalFormatting>
  <conditionalFormatting sqref="B46:B48">
    <cfRule type="cellIs" dxfId="271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7885-3C52-4F9E-97F9-1065CB9CDED0}">
  <sheetPr codeName="Sheet4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1969.2</v>
      </c>
      <c r="D11" s="11">
        <v>1924.8</v>
      </c>
      <c r="E11" s="11">
        <v>1864.4</v>
      </c>
      <c r="F11" s="11">
        <v>1840.7</v>
      </c>
      <c r="G11" s="13">
        <v>23.7</v>
      </c>
      <c r="H11" s="11">
        <v>44.5</v>
      </c>
      <c r="I11" s="11">
        <v>4.8</v>
      </c>
      <c r="J11" s="11">
        <v>11</v>
      </c>
      <c r="K11" s="13">
        <v>44.4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542.1</v>
      </c>
      <c r="D12" s="17">
        <v>539.1</v>
      </c>
      <c r="E12" s="17">
        <v>529.1</v>
      </c>
      <c r="F12" s="16">
        <v>520.5</v>
      </c>
      <c r="G12" s="19">
        <v>8.5</v>
      </c>
      <c r="H12" s="16">
        <v>7.1</v>
      </c>
      <c r="I12" s="16">
        <v>0.7</v>
      </c>
      <c r="J12" s="16">
        <v>2.2000000000000002</v>
      </c>
      <c r="K12" s="19">
        <v>3</v>
      </c>
    </row>
    <row r="13" spans="2:21" ht="18.95" customHeight="1" x14ac:dyDescent="0.2">
      <c r="B13" s="15" t="s">
        <v>17</v>
      </c>
      <c r="C13" s="16">
        <v>1276.2</v>
      </c>
      <c r="D13" s="17">
        <v>1236.3</v>
      </c>
      <c r="E13" s="17">
        <v>1195.7</v>
      </c>
      <c r="F13" s="16">
        <v>1181.3</v>
      </c>
      <c r="G13" s="19">
        <v>14.4</v>
      </c>
      <c r="H13" s="16">
        <v>29.6</v>
      </c>
      <c r="I13" s="16">
        <v>3.7</v>
      </c>
      <c r="J13" s="16">
        <v>7.2</v>
      </c>
      <c r="K13" s="19">
        <v>39.9</v>
      </c>
    </row>
    <row r="14" spans="2:21" ht="18.95" customHeight="1" x14ac:dyDescent="0.2">
      <c r="B14" s="15" t="s">
        <v>18</v>
      </c>
      <c r="C14" s="16">
        <v>150.9</v>
      </c>
      <c r="D14" s="17">
        <v>149.5</v>
      </c>
      <c r="E14" s="17">
        <v>139.69999999999999</v>
      </c>
      <c r="F14" s="16">
        <v>138.9</v>
      </c>
      <c r="G14" s="19">
        <v>0.8</v>
      </c>
      <c r="H14" s="16">
        <v>7.8</v>
      </c>
      <c r="I14" s="16">
        <v>0.4</v>
      </c>
      <c r="J14" s="16">
        <v>1.6</v>
      </c>
      <c r="K14" s="19">
        <v>1.4</v>
      </c>
    </row>
    <row r="15" spans="2:21" ht="42" customHeight="1" x14ac:dyDescent="0.2">
      <c r="B15" s="20" t="s">
        <v>19</v>
      </c>
      <c r="C15" s="21">
        <v>993.9</v>
      </c>
      <c r="D15" s="21">
        <v>965.2</v>
      </c>
      <c r="E15" s="21">
        <v>934.7</v>
      </c>
      <c r="F15" s="21">
        <v>922.7</v>
      </c>
      <c r="G15" s="23">
        <v>12.1</v>
      </c>
      <c r="H15" s="21">
        <v>22.7</v>
      </c>
      <c r="I15" s="21">
        <v>2.2999999999999998</v>
      </c>
      <c r="J15" s="21">
        <v>5.5</v>
      </c>
      <c r="K15" s="23">
        <v>28.7</v>
      </c>
    </row>
    <row r="16" spans="2:21" ht="18.95" customHeight="1" x14ac:dyDescent="0.2">
      <c r="B16" s="24" t="s">
        <v>16</v>
      </c>
      <c r="C16" s="25">
        <v>279.7</v>
      </c>
      <c r="D16" s="25">
        <v>278.2</v>
      </c>
      <c r="E16" s="25">
        <v>273</v>
      </c>
      <c r="F16" s="25">
        <v>268.7</v>
      </c>
      <c r="G16" s="27">
        <v>4.3</v>
      </c>
      <c r="H16" s="25">
        <v>3.7</v>
      </c>
      <c r="I16" s="25">
        <v>0.3</v>
      </c>
      <c r="J16" s="25">
        <v>1.1000000000000001</v>
      </c>
      <c r="K16" s="27">
        <v>1.6</v>
      </c>
    </row>
    <row r="17" spans="2:21" ht="18.95" customHeight="1" x14ac:dyDescent="0.2">
      <c r="B17" s="24" t="s">
        <v>17</v>
      </c>
      <c r="C17" s="25">
        <v>645.5</v>
      </c>
      <c r="D17" s="25">
        <v>619</v>
      </c>
      <c r="E17" s="25">
        <v>598.4</v>
      </c>
      <c r="F17" s="25">
        <v>591</v>
      </c>
      <c r="G17" s="27">
        <v>7.4</v>
      </c>
      <c r="H17" s="25">
        <v>15.2</v>
      </c>
      <c r="I17" s="25">
        <v>1.8</v>
      </c>
      <c r="J17" s="25">
        <v>3.6</v>
      </c>
      <c r="K17" s="27">
        <v>26.6</v>
      </c>
    </row>
    <row r="18" spans="2:21" ht="18.95" customHeight="1" x14ac:dyDescent="0.2">
      <c r="B18" s="24" t="s">
        <v>18</v>
      </c>
      <c r="C18" s="25">
        <v>68.599999999999994</v>
      </c>
      <c r="D18" s="25">
        <v>68.099999999999994</v>
      </c>
      <c r="E18" s="25">
        <v>63.4</v>
      </c>
      <c r="F18" s="25">
        <v>63</v>
      </c>
      <c r="G18" s="27">
        <v>0.4</v>
      </c>
      <c r="H18" s="25">
        <v>3.8</v>
      </c>
      <c r="I18" s="25">
        <v>0.2</v>
      </c>
      <c r="J18" s="25">
        <v>0.7</v>
      </c>
      <c r="K18" s="27">
        <v>0.5</v>
      </c>
    </row>
    <row r="19" spans="2:21" ht="42" customHeight="1" x14ac:dyDescent="0.2">
      <c r="B19" s="20" t="s">
        <v>20</v>
      </c>
      <c r="C19" s="21">
        <v>975.3</v>
      </c>
      <c r="D19" s="21">
        <v>959.6</v>
      </c>
      <c r="E19" s="21">
        <v>929.7</v>
      </c>
      <c r="F19" s="21">
        <v>918.1</v>
      </c>
      <c r="G19" s="23">
        <v>11.6</v>
      </c>
      <c r="H19" s="21">
        <v>21.8</v>
      </c>
      <c r="I19" s="21">
        <v>2.5</v>
      </c>
      <c r="J19" s="21">
        <v>5.6</v>
      </c>
      <c r="K19" s="23">
        <v>15.7</v>
      </c>
    </row>
    <row r="20" spans="2:21" ht="18.95" customHeight="1" x14ac:dyDescent="0.2">
      <c r="B20" s="15" t="s">
        <v>16</v>
      </c>
      <c r="C20" s="16">
        <v>262.39999999999998</v>
      </c>
      <c r="D20" s="16">
        <v>260.89999999999998</v>
      </c>
      <c r="E20" s="16">
        <v>256.10000000000002</v>
      </c>
      <c r="F20" s="16">
        <v>251.8</v>
      </c>
      <c r="G20" s="19">
        <v>4.3</v>
      </c>
      <c r="H20" s="16">
        <v>3.4</v>
      </c>
      <c r="I20" s="16">
        <v>0.4</v>
      </c>
      <c r="J20" s="16">
        <v>1</v>
      </c>
      <c r="K20" s="19">
        <v>1.5</v>
      </c>
    </row>
    <row r="21" spans="2:21" ht="18.95" customHeight="1" x14ac:dyDescent="0.2">
      <c r="B21" s="15" t="s">
        <v>17</v>
      </c>
      <c r="C21" s="16">
        <v>630.6</v>
      </c>
      <c r="D21" s="16">
        <v>617.29999999999995</v>
      </c>
      <c r="E21" s="16">
        <v>597.29999999999995</v>
      </c>
      <c r="F21" s="16">
        <v>590.29999999999995</v>
      </c>
      <c r="G21" s="19">
        <v>7</v>
      </c>
      <c r="H21" s="16">
        <v>14.5</v>
      </c>
      <c r="I21" s="16">
        <v>1.9</v>
      </c>
      <c r="J21" s="16">
        <v>3.6</v>
      </c>
      <c r="K21" s="19">
        <v>13.3</v>
      </c>
    </row>
    <row r="22" spans="2:21" ht="18.95" customHeight="1" x14ac:dyDescent="0.2">
      <c r="B22" s="15" t="s">
        <v>18</v>
      </c>
      <c r="C22" s="16">
        <v>82.2</v>
      </c>
      <c r="D22" s="16">
        <v>81.400000000000006</v>
      </c>
      <c r="E22" s="16">
        <v>76.3</v>
      </c>
      <c r="F22" s="16">
        <v>75.900000000000006</v>
      </c>
      <c r="G22" s="19">
        <v>0.4</v>
      </c>
      <c r="H22" s="16">
        <v>3.9</v>
      </c>
      <c r="I22" s="16">
        <v>0.2</v>
      </c>
      <c r="J22" s="16">
        <v>0.9</v>
      </c>
      <c r="K22" s="19">
        <v>0.9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2011.4</v>
      </c>
      <c r="D24" s="11">
        <v>1966.9</v>
      </c>
      <c r="E24" s="11">
        <v>1906.4</v>
      </c>
      <c r="F24" s="11">
        <v>1882.2</v>
      </c>
      <c r="G24" s="13">
        <v>24.2</v>
      </c>
      <c r="H24" s="11">
        <v>44.6</v>
      </c>
      <c r="I24" s="11">
        <v>4.8</v>
      </c>
      <c r="J24" s="11">
        <v>11</v>
      </c>
      <c r="K24" s="13">
        <v>44.5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547.79999999999995</v>
      </c>
      <c r="D25" s="17">
        <v>544.79999999999995</v>
      </c>
      <c r="E25" s="16">
        <v>535.29999999999995</v>
      </c>
      <c r="F25" s="16">
        <v>526.79999999999995</v>
      </c>
      <c r="G25" s="19">
        <v>8.5</v>
      </c>
      <c r="H25" s="16">
        <v>6.7</v>
      </c>
      <c r="I25" s="16">
        <v>0.7</v>
      </c>
      <c r="J25" s="16">
        <v>2.1</v>
      </c>
      <c r="K25" s="19">
        <v>3.1</v>
      </c>
    </row>
    <row r="26" spans="2:21" ht="18.95" customHeight="1" x14ac:dyDescent="0.2">
      <c r="B26" s="15" t="s">
        <v>17</v>
      </c>
      <c r="C26" s="16">
        <v>1304.7</v>
      </c>
      <c r="D26" s="17">
        <v>1264.7</v>
      </c>
      <c r="E26" s="16">
        <v>1223.8</v>
      </c>
      <c r="F26" s="16">
        <v>1208.9000000000001</v>
      </c>
      <c r="G26" s="19">
        <v>14.9</v>
      </c>
      <c r="H26" s="16">
        <v>29.8</v>
      </c>
      <c r="I26" s="16">
        <v>3.8</v>
      </c>
      <c r="J26" s="16">
        <v>7.3</v>
      </c>
      <c r="K26" s="19">
        <v>40</v>
      </c>
    </row>
    <row r="27" spans="2:21" ht="18.95" customHeight="1" x14ac:dyDescent="0.2">
      <c r="B27" s="15" t="s">
        <v>18</v>
      </c>
      <c r="C27" s="16">
        <v>158.9</v>
      </c>
      <c r="D27" s="17">
        <v>157.4</v>
      </c>
      <c r="E27" s="16">
        <v>147.30000000000001</v>
      </c>
      <c r="F27" s="16">
        <v>146.5</v>
      </c>
      <c r="G27" s="19">
        <v>0.8</v>
      </c>
      <c r="H27" s="16">
        <v>8.1</v>
      </c>
      <c r="I27" s="16">
        <v>0.4</v>
      </c>
      <c r="J27" s="16">
        <v>1.6</v>
      </c>
      <c r="K27" s="19">
        <v>1.4</v>
      </c>
    </row>
    <row r="28" spans="2:21" ht="42" customHeight="1" x14ac:dyDescent="0.2">
      <c r="B28" s="20" t="s">
        <v>19</v>
      </c>
      <c r="C28" s="21">
        <v>1017.2</v>
      </c>
      <c r="D28" s="21">
        <v>988.4</v>
      </c>
      <c r="E28" s="21">
        <v>957.9</v>
      </c>
      <c r="F28" s="21">
        <v>945.5</v>
      </c>
      <c r="G28" s="23">
        <v>12.3</v>
      </c>
      <c r="H28" s="21">
        <v>22.8</v>
      </c>
      <c r="I28" s="21">
        <v>2.2999999999999998</v>
      </c>
      <c r="J28" s="21">
        <v>5.5</v>
      </c>
      <c r="K28" s="23">
        <v>28.8</v>
      </c>
    </row>
    <row r="29" spans="2:21" ht="18.95" customHeight="1" x14ac:dyDescent="0.2">
      <c r="B29" s="24" t="s">
        <v>16</v>
      </c>
      <c r="C29" s="25">
        <v>282.89999999999998</v>
      </c>
      <c r="D29" s="25">
        <v>281.3</v>
      </c>
      <c r="E29" s="25">
        <v>276.5</v>
      </c>
      <c r="F29" s="25">
        <v>272.2</v>
      </c>
      <c r="G29" s="27">
        <v>4.3</v>
      </c>
      <c r="H29" s="25">
        <v>3.5</v>
      </c>
      <c r="I29" s="25">
        <v>0.3</v>
      </c>
      <c r="J29" s="25">
        <v>1.1000000000000001</v>
      </c>
      <c r="K29" s="27">
        <v>1.6</v>
      </c>
    </row>
    <row r="30" spans="2:21" ht="18.95" customHeight="1" x14ac:dyDescent="0.2">
      <c r="B30" s="24" t="s">
        <v>17</v>
      </c>
      <c r="C30" s="25">
        <v>662.3</v>
      </c>
      <c r="D30" s="25">
        <v>635.6</v>
      </c>
      <c r="E30" s="25">
        <v>614.79999999999995</v>
      </c>
      <c r="F30" s="25">
        <v>607.1</v>
      </c>
      <c r="G30" s="27">
        <v>7.7</v>
      </c>
      <c r="H30" s="25">
        <v>15.3</v>
      </c>
      <c r="I30" s="25">
        <v>1.8</v>
      </c>
      <c r="J30" s="25">
        <v>3.7</v>
      </c>
      <c r="K30" s="27">
        <v>26.6</v>
      </c>
    </row>
    <row r="31" spans="2:21" ht="18.95" customHeight="1" x14ac:dyDescent="0.2">
      <c r="B31" s="24" t="s">
        <v>18</v>
      </c>
      <c r="C31" s="25">
        <v>72</v>
      </c>
      <c r="D31" s="25">
        <v>71.5</v>
      </c>
      <c r="E31" s="25">
        <v>66.599999999999994</v>
      </c>
      <c r="F31" s="25">
        <v>66.2</v>
      </c>
      <c r="G31" s="27">
        <v>0.4</v>
      </c>
      <c r="H31" s="25">
        <v>4</v>
      </c>
      <c r="I31" s="25">
        <v>0.2</v>
      </c>
      <c r="J31" s="25">
        <v>0.7</v>
      </c>
      <c r="K31" s="27">
        <v>0.5</v>
      </c>
    </row>
    <row r="32" spans="2:21" ht="42" customHeight="1" x14ac:dyDescent="0.2">
      <c r="B32" s="20" t="s">
        <v>20</v>
      </c>
      <c r="C32" s="21">
        <v>994.2</v>
      </c>
      <c r="D32" s="21">
        <v>978.5</v>
      </c>
      <c r="E32" s="21">
        <v>948.6</v>
      </c>
      <c r="F32" s="21">
        <v>936.7</v>
      </c>
      <c r="G32" s="23">
        <v>11.9</v>
      </c>
      <c r="H32" s="21">
        <v>21.8</v>
      </c>
      <c r="I32" s="21">
        <v>2.5</v>
      </c>
      <c r="J32" s="21">
        <v>5.6</v>
      </c>
      <c r="K32" s="23">
        <v>15.7</v>
      </c>
    </row>
    <row r="33" spans="2:21" ht="18.95" customHeight="1" x14ac:dyDescent="0.2">
      <c r="B33" s="15" t="s">
        <v>16</v>
      </c>
      <c r="C33" s="16">
        <v>264.89999999999998</v>
      </c>
      <c r="D33" s="16">
        <v>263.5</v>
      </c>
      <c r="E33" s="16">
        <v>258.89999999999998</v>
      </c>
      <c r="F33" s="16">
        <v>254.6</v>
      </c>
      <c r="G33" s="19">
        <v>4.2</v>
      </c>
      <c r="H33" s="16">
        <v>3.3</v>
      </c>
      <c r="I33" s="16">
        <v>0.3</v>
      </c>
      <c r="J33" s="16">
        <v>1</v>
      </c>
      <c r="K33" s="19">
        <v>1.5</v>
      </c>
    </row>
    <row r="34" spans="2:21" ht="18.95" customHeight="1" x14ac:dyDescent="0.2">
      <c r="B34" s="15" t="s">
        <v>17</v>
      </c>
      <c r="C34" s="16">
        <v>642.4</v>
      </c>
      <c r="D34" s="16">
        <v>629.1</v>
      </c>
      <c r="E34" s="16">
        <v>609</v>
      </c>
      <c r="F34" s="16">
        <v>601.79999999999995</v>
      </c>
      <c r="G34" s="19">
        <v>7.2</v>
      </c>
      <c r="H34" s="16">
        <v>14.5</v>
      </c>
      <c r="I34" s="16">
        <v>1.9</v>
      </c>
      <c r="J34" s="16">
        <v>3.6</v>
      </c>
      <c r="K34" s="19">
        <v>13.4</v>
      </c>
    </row>
    <row r="35" spans="2:21" ht="18.95" customHeight="1" x14ac:dyDescent="0.2">
      <c r="B35" s="15" t="s">
        <v>18</v>
      </c>
      <c r="C35" s="16">
        <v>86.8</v>
      </c>
      <c r="D35" s="16">
        <v>85.9</v>
      </c>
      <c r="E35" s="16">
        <v>80.7</v>
      </c>
      <c r="F35" s="16">
        <v>80.3</v>
      </c>
      <c r="G35" s="19">
        <v>0.4</v>
      </c>
      <c r="H35" s="16">
        <v>4.0999999999999996</v>
      </c>
      <c r="I35" s="16">
        <v>0.2</v>
      </c>
      <c r="J35" s="16">
        <v>0.9</v>
      </c>
      <c r="K35" s="19">
        <v>0.9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2054.6999999999998</v>
      </c>
      <c r="D37" s="11">
        <v>2005</v>
      </c>
      <c r="E37" s="11">
        <v>1944.6</v>
      </c>
      <c r="F37" s="11">
        <v>1920</v>
      </c>
      <c r="G37" s="13">
        <v>24.6</v>
      </c>
      <c r="H37" s="11">
        <v>44.6</v>
      </c>
      <c r="I37" s="11">
        <v>4.8</v>
      </c>
      <c r="J37" s="11">
        <v>11</v>
      </c>
      <c r="K37" s="13">
        <v>49.7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554.4</v>
      </c>
      <c r="D38" s="17">
        <v>551</v>
      </c>
      <c r="E38" s="16">
        <v>542</v>
      </c>
      <c r="F38" s="16">
        <v>533.5</v>
      </c>
      <c r="G38" s="19">
        <v>8.5</v>
      </c>
      <c r="H38" s="16">
        <v>6.4</v>
      </c>
      <c r="I38" s="16">
        <v>0.6</v>
      </c>
      <c r="J38" s="16">
        <v>1.9</v>
      </c>
      <c r="K38" s="19">
        <v>3.4</v>
      </c>
    </row>
    <row r="39" spans="2:21" ht="18.95" customHeight="1" x14ac:dyDescent="0.2">
      <c r="B39" s="15" t="s">
        <v>17</v>
      </c>
      <c r="C39" s="16">
        <v>1335</v>
      </c>
      <c r="D39" s="17">
        <v>1290.3</v>
      </c>
      <c r="E39" s="16">
        <v>1249.2</v>
      </c>
      <c r="F39" s="16">
        <v>1233.9000000000001</v>
      </c>
      <c r="G39" s="19">
        <v>15.3</v>
      </c>
      <c r="H39" s="16">
        <v>29.9</v>
      </c>
      <c r="I39" s="16">
        <v>3.8</v>
      </c>
      <c r="J39" s="16">
        <v>7.4</v>
      </c>
      <c r="K39" s="19">
        <v>44.7</v>
      </c>
    </row>
    <row r="40" spans="2:21" ht="18.95" customHeight="1" x14ac:dyDescent="0.2">
      <c r="B40" s="15" t="s">
        <v>18</v>
      </c>
      <c r="C40" s="16">
        <v>165.4</v>
      </c>
      <c r="D40" s="17">
        <v>163.80000000000001</v>
      </c>
      <c r="E40" s="16">
        <v>153.4</v>
      </c>
      <c r="F40" s="16">
        <v>152.6</v>
      </c>
      <c r="G40" s="19">
        <v>0.9</v>
      </c>
      <c r="H40" s="16">
        <v>8.3000000000000007</v>
      </c>
      <c r="I40" s="16">
        <v>0.4</v>
      </c>
      <c r="J40" s="16">
        <v>1.7</v>
      </c>
      <c r="K40" s="19">
        <v>1.6</v>
      </c>
    </row>
    <row r="41" spans="2:21" ht="42" customHeight="1" x14ac:dyDescent="0.2">
      <c r="B41" s="20" t="s">
        <v>19</v>
      </c>
      <c r="C41" s="21">
        <v>1041.0999999999999</v>
      </c>
      <c r="D41" s="21">
        <v>1008.9</v>
      </c>
      <c r="E41" s="21">
        <v>978.4</v>
      </c>
      <c r="F41" s="21">
        <v>965.8</v>
      </c>
      <c r="G41" s="23">
        <v>12.6</v>
      </c>
      <c r="H41" s="21">
        <v>22.7</v>
      </c>
      <c r="I41" s="21">
        <v>2.2999999999999998</v>
      </c>
      <c r="J41" s="21">
        <v>5.4</v>
      </c>
      <c r="K41" s="23">
        <v>32.1</v>
      </c>
    </row>
    <row r="42" spans="2:21" ht="18.95" customHeight="1" x14ac:dyDescent="0.2">
      <c r="B42" s="24" t="s">
        <v>16</v>
      </c>
      <c r="C42" s="25">
        <v>286.2</v>
      </c>
      <c r="D42" s="25">
        <v>284.5</v>
      </c>
      <c r="E42" s="25">
        <v>279.89999999999998</v>
      </c>
      <c r="F42" s="25">
        <v>275.60000000000002</v>
      </c>
      <c r="G42" s="27">
        <v>4.3</v>
      </c>
      <c r="H42" s="25">
        <v>3.3</v>
      </c>
      <c r="I42" s="25">
        <v>0.3</v>
      </c>
      <c r="J42" s="25">
        <v>1</v>
      </c>
      <c r="K42" s="27">
        <v>1.8</v>
      </c>
    </row>
    <row r="43" spans="2:21" ht="18.95" customHeight="1" x14ac:dyDescent="0.2">
      <c r="B43" s="24" t="s">
        <v>17</v>
      </c>
      <c r="C43" s="25">
        <v>680.3</v>
      </c>
      <c r="D43" s="25">
        <v>650.5</v>
      </c>
      <c r="E43" s="25">
        <v>629.5</v>
      </c>
      <c r="F43" s="25">
        <v>621.6</v>
      </c>
      <c r="G43" s="27">
        <v>7.8</v>
      </c>
      <c r="H43" s="25">
        <v>15.4</v>
      </c>
      <c r="I43" s="25">
        <v>1.9</v>
      </c>
      <c r="J43" s="25">
        <v>3.7</v>
      </c>
      <c r="K43" s="27">
        <v>29.8</v>
      </c>
    </row>
    <row r="44" spans="2:21" ht="18.95" customHeight="1" x14ac:dyDescent="0.2">
      <c r="B44" s="24" t="s">
        <v>18</v>
      </c>
      <c r="C44" s="25">
        <v>74.599999999999994</v>
      </c>
      <c r="D44" s="25">
        <v>74</v>
      </c>
      <c r="E44" s="25">
        <v>69.099999999999994</v>
      </c>
      <c r="F44" s="25">
        <v>68.599999999999994</v>
      </c>
      <c r="G44" s="27">
        <v>0.4</v>
      </c>
      <c r="H44" s="25">
        <v>4</v>
      </c>
      <c r="I44" s="25">
        <v>0.2</v>
      </c>
      <c r="J44" s="25">
        <v>0.7</v>
      </c>
      <c r="K44" s="27">
        <v>0.6</v>
      </c>
    </row>
    <row r="45" spans="2:21" ht="42" customHeight="1" x14ac:dyDescent="0.2">
      <c r="B45" s="20" t="s">
        <v>20</v>
      </c>
      <c r="C45" s="21">
        <v>1013.6</v>
      </c>
      <c r="D45" s="21">
        <v>996.1</v>
      </c>
      <c r="E45" s="21">
        <v>966.2</v>
      </c>
      <c r="F45" s="21">
        <v>954.2</v>
      </c>
      <c r="G45" s="23">
        <v>12</v>
      </c>
      <c r="H45" s="21">
        <v>21.8</v>
      </c>
      <c r="I45" s="21">
        <v>2.5</v>
      </c>
      <c r="J45" s="21">
        <v>5.5</v>
      </c>
      <c r="K45" s="23">
        <v>17.600000000000001</v>
      </c>
    </row>
    <row r="46" spans="2:21" ht="18.95" customHeight="1" x14ac:dyDescent="0.2">
      <c r="B46" s="15" t="s">
        <v>16</v>
      </c>
      <c r="C46" s="16">
        <v>268.2</v>
      </c>
      <c r="D46" s="16">
        <v>266.5</v>
      </c>
      <c r="E46" s="16">
        <v>262.10000000000002</v>
      </c>
      <c r="F46" s="16">
        <v>258</v>
      </c>
      <c r="G46" s="19">
        <v>4.2</v>
      </c>
      <c r="H46" s="16">
        <v>3.1</v>
      </c>
      <c r="I46" s="16">
        <v>0.3</v>
      </c>
      <c r="J46" s="16">
        <v>0.9</v>
      </c>
      <c r="K46" s="19">
        <v>1.7</v>
      </c>
    </row>
    <row r="47" spans="2:21" ht="18.95" customHeight="1" x14ac:dyDescent="0.2">
      <c r="B47" s="15" t="s">
        <v>17</v>
      </c>
      <c r="C47" s="16">
        <v>654.70000000000005</v>
      </c>
      <c r="D47" s="16">
        <v>639.79999999999995</v>
      </c>
      <c r="E47" s="16">
        <v>619.70000000000005</v>
      </c>
      <c r="F47" s="16">
        <v>612.29999999999995</v>
      </c>
      <c r="G47" s="19">
        <v>7.4</v>
      </c>
      <c r="H47" s="16">
        <v>14.5</v>
      </c>
      <c r="I47" s="16">
        <v>2</v>
      </c>
      <c r="J47" s="16">
        <v>3.7</v>
      </c>
      <c r="K47" s="19">
        <v>14.9</v>
      </c>
    </row>
    <row r="48" spans="2:21" ht="18.95" customHeight="1" x14ac:dyDescent="0.2">
      <c r="B48" s="15" t="s">
        <v>18</v>
      </c>
      <c r="C48" s="16">
        <v>90.8</v>
      </c>
      <c r="D48" s="16">
        <v>89.8</v>
      </c>
      <c r="E48" s="16">
        <v>84.3</v>
      </c>
      <c r="F48" s="16">
        <v>83.9</v>
      </c>
      <c r="G48" s="19">
        <v>0.4</v>
      </c>
      <c r="H48" s="16">
        <v>4.2</v>
      </c>
      <c r="I48" s="16">
        <v>0.2</v>
      </c>
      <c r="J48" s="16">
        <v>1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15" priority="14" stopIfTrue="1" operator="lessThan">
      <formula>0</formula>
    </cfRule>
  </conditionalFormatting>
  <conditionalFormatting sqref="C4">
    <cfRule type="cellIs" dxfId="2714" priority="9" stopIfTrue="1" operator="lessThan">
      <formula>0</formula>
    </cfRule>
  </conditionalFormatting>
  <conditionalFormatting sqref="B12:B14 B16:B18 B20:B22">
    <cfRule type="cellIs" dxfId="2713" priority="13" stopIfTrue="1" operator="lessThan">
      <formula>0</formula>
    </cfRule>
  </conditionalFormatting>
  <conditionalFormatting sqref="B12:B14">
    <cfRule type="cellIs" dxfId="2712" priority="12" stopIfTrue="1" operator="lessThan">
      <formula>0</formula>
    </cfRule>
  </conditionalFormatting>
  <conditionalFormatting sqref="B16:B18">
    <cfRule type="cellIs" dxfId="2711" priority="11" stopIfTrue="1" operator="lessThan">
      <formula>0</formula>
    </cfRule>
  </conditionalFormatting>
  <conditionalFormatting sqref="B20:B22">
    <cfRule type="cellIs" dxfId="2710" priority="10" stopIfTrue="1" operator="lessThan">
      <formula>0</formula>
    </cfRule>
  </conditionalFormatting>
  <conditionalFormatting sqref="B25:B27 B29:B31 B33:B35">
    <cfRule type="cellIs" dxfId="2709" priority="8" stopIfTrue="1" operator="lessThan">
      <formula>0</formula>
    </cfRule>
  </conditionalFormatting>
  <conditionalFormatting sqref="B25:B27">
    <cfRule type="cellIs" dxfId="2708" priority="7" stopIfTrue="1" operator="lessThan">
      <formula>0</formula>
    </cfRule>
  </conditionalFormatting>
  <conditionalFormatting sqref="B29:B31">
    <cfRule type="cellIs" dxfId="2707" priority="6" stopIfTrue="1" operator="lessThan">
      <formula>0</formula>
    </cfRule>
  </conditionalFormatting>
  <conditionalFormatting sqref="B33:B35">
    <cfRule type="cellIs" dxfId="2706" priority="5" stopIfTrue="1" operator="lessThan">
      <formula>0</formula>
    </cfRule>
  </conditionalFormatting>
  <conditionalFormatting sqref="B38:B40 B42:B44 B46:B48">
    <cfRule type="cellIs" dxfId="2705" priority="4" stopIfTrue="1" operator="lessThan">
      <formula>0</formula>
    </cfRule>
  </conditionalFormatting>
  <conditionalFormatting sqref="B38:B40">
    <cfRule type="cellIs" dxfId="2704" priority="3" stopIfTrue="1" operator="lessThan">
      <formula>0</formula>
    </cfRule>
  </conditionalFormatting>
  <conditionalFormatting sqref="B42:B44">
    <cfRule type="cellIs" dxfId="2703" priority="2" stopIfTrue="1" operator="lessThan">
      <formula>0</formula>
    </cfRule>
  </conditionalFormatting>
  <conditionalFormatting sqref="B46:B48">
    <cfRule type="cellIs" dxfId="270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1223-1C55-4E70-B002-4A5902F7A0E6}">
  <sheetPr codeName="Sheet4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2099.6</v>
      </c>
      <c r="D11" s="11">
        <v>2049.6999999999998</v>
      </c>
      <c r="E11" s="11">
        <v>1989.2</v>
      </c>
      <c r="F11" s="11">
        <v>1964.1</v>
      </c>
      <c r="G11" s="13">
        <v>25.1</v>
      </c>
      <c r="H11" s="11">
        <v>44.7</v>
      </c>
      <c r="I11" s="11">
        <v>4.9000000000000004</v>
      </c>
      <c r="J11" s="11">
        <v>11</v>
      </c>
      <c r="K11" s="13">
        <v>49.9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561.70000000000005</v>
      </c>
      <c r="D12" s="17">
        <v>558.29999999999995</v>
      </c>
      <c r="E12" s="17">
        <v>549.79999999999995</v>
      </c>
      <c r="F12" s="16">
        <v>541.4</v>
      </c>
      <c r="G12" s="19">
        <v>8.4</v>
      </c>
      <c r="H12" s="16">
        <v>6.1</v>
      </c>
      <c r="I12" s="16">
        <v>0.5</v>
      </c>
      <c r="J12" s="16">
        <v>1.8</v>
      </c>
      <c r="K12" s="19">
        <v>3.4</v>
      </c>
    </row>
    <row r="13" spans="2:21" ht="18.95" customHeight="1" x14ac:dyDescent="0.2">
      <c r="B13" s="15" t="s">
        <v>17</v>
      </c>
      <c r="C13" s="16">
        <v>1365.3</v>
      </c>
      <c r="D13" s="17">
        <v>1320.4</v>
      </c>
      <c r="E13" s="17">
        <v>1278.9000000000001</v>
      </c>
      <c r="F13" s="16">
        <v>1263.0999999999999</v>
      </c>
      <c r="G13" s="19">
        <v>15.9</v>
      </c>
      <c r="H13" s="16">
        <v>30.1</v>
      </c>
      <c r="I13" s="16">
        <v>3.9</v>
      </c>
      <c r="J13" s="16">
        <v>7.5</v>
      </c>
      <c r="K13" s="19">
        <v>44.9</v>
      </c>
    </row>
    <row r="14" spans="2:21" ht="18.95" customHeight="1" x14ac:dyDescent="0.2">
      <c r="B14" s="15" t="s">
        <v>18</v>
      </c>
      <c r="C14" s="16">
        <v>172.6</v>
      </c>
      <c r="D14" s="17">
        <v>171</v>
      </c>
      <c r="E14" s="17">
        <v>160.5</v>
      </c>
      <c r="F14" s="16">
        <v>159.6</v>
      </c>
      <c r="G14" s="19">
        <v>0.9</v>
      </c>
      <c r="H14" s="16">
        <v>8.5</v>
      </c>
      <c r="I14" s="16">
        <v>0.4</v>
      </c>
      <c r="J14" s="16">
        <v>1.7</v>
      </c>
      <c r="K14" s="19">
        <v>1.6</v>
      </c>
    </row>
    <row r="15" spans="2:21" ht="42" customHeight="1" x14ac:dyDescent="0.2">
      <c r="B15" s="20" t="s">
        <v>19</v>
      </c>
      <c r="C15" s="21">
        <v>1065.8</v>
      </c>
      <c r="D15" s="21">
        <v>1033.5999999999999</v>
      </c>
      <c r="E15" s="21">
        <v>1003</v>
      </c>
      <c r="F15" s="21">
        <v>990.1</v>
      </c>
      <c r="G15" s="23">
        <v>12.9</v>
      </c>
      <c r="H15" s="21">
        <v>22.8</v>
      </c>
      <c r="I15" s="21">
        <v>2.2999999999999998</v>
      </c>
      <c r="J15" s="21">
        <v>5.4</v>
      </c>
      <c r="K15" s="23">
        <v>32.299999999999997</v>
      </c>
    </row>
    <row r="16" spans="2:21" ht="18.95" customHeight="1" x14ac:dyDescent="0.2">
      <c r="B16" s="24" t="s">
        <v>16</v>
      </c>
      <c r="C16" s="25">
        <v>290.8</v>
      </c>
      <c r="D16" s="25">
        <v>289.10000000000002</v>
      </c>
      <c r="E16" s="25">
        <v>284.7</v>
      </c>
      <c r="F16" s="25">
        <v>280.39999999999998</v>
      </c>
      <c r="G16" s="27">
        <v>4.3</v>
      </c>
      <c r="H16" s="25">
        <v>3.1</v>
      </c>
      <c r="I16" s="25">
        <v>0.3</v>
      </c>
      <c r="J16" s="25">
        <v>1</v>
      </c>
      <c r="K16" s="27">
        <v>1.8</v>
      </c>
    </row>
    <row r="17" spans="2:21" ht="18.95" customHeight="1" x14ac:dyDescent="0.2">
      <c r="B17" s="24" t="s">
        <v>17</v>
      </c>
      <c r="C17" s="25">
        <v>697.3</v>
      </c>
      <c r="D17" s="25">
        <v>667.4</v>
      </c>
      <c r="E17" s="25">
        <v>646.20000000000005</v>
      </c>
      <c r="F17" s="25">
        <v>638</v>
      </c>
      <c r="G17" s="27">
        <v>8.1</v>
      </c>
      <c r="H17" s="25">
        <v>15.6</v>
      </c>
      <c r="I17" s="25">
        <v>1.9</v>
      </c>
      <c r="J17" s="25">
        <v>3.8</v>
      </c>
      <c r="K17" s="27">
        <v>29.9</v>
      </c>
    </row>
    <row r="18" spans="2:21" ht="18.95" customHeight="1" x14ac:dyDescent="0.2">
      <c r="B18" s="24" t="s">
        <v>18</v>
      </c>
      <c r="C18" s="25">
        <v>77.7</v>
      </c>
      <c r="D18" s="25">
        <v>77.099999999999994</v>
      </c>
      <c r="E18" s="25">
        <v>72.099999999999994</v>
      </c>
      <c r="F18" s="25">
        <v>71.599999999999994</v>
      </c>
      <c r="G18" s="27">
        <v>0.5</v>
      </c>
      <c r="H18" s="25">
        <v>4.0999999999999996</v>
      </c>
      <c r="I18" s="25">
        <v>0.2</v>
      </c>
      <c r="J18" s="25">
        <v>0.7</v>
      </c>
      <c r="K18" s="27">
        <v>0.6</v>
      </c>
    </row>
    <row r="19" spans="2:21" ht="42" customHeight="1" x14ac:dyDescent="0.2">
      <c r="B19" s="20" t="s">
        <v>20</v>
      </c>
      <c r="C19" s="21">
        <v>1033.8</v>
      </c>
      <c r="D19" s="21">
        <v>1016.1</v>
      </c>
      <c r="E19" s="21">
        <v>986.2</v>
      </c>
      <c r="F19" s="21">
        <v>974</v>
      </c>
      <c r="G19" s="23">
        <v>12.3</v>
      </c>
      <c r="H19" s="21">
        <v>21.9</v>
      </c>
      <c r="I19" s="21">
        <v>2.5</v>
      </c>
      <c r="J19" s="21">
        <v>5.5</v>
      </c>
      <c r="K19" s="23">
        <v>17.600000000000001</v>
      </c>
    </row>
    <row r="20" spans="2:21" ht="18.95" customHeight="1" x14ac:dyDescent="0.2">
      <c r="B20" s="15" t="s">
        <v>16</v>
      </c>
      <c r="C20" s="16">
        <v>270.8</v>
      </c>
      <c r="D20" s="16">
        <v>269.2</v>
      </c>
      <c r="E20" s="16">
        <v>265.10000000000002</v>
      </c>
      <c r="F20" s="16">
        <v>261</v>
      </c>
      <c r="G20" s="19">
        <v>4.0999999999999996</v>
      </c>
      <c r="H20" s="16">
        <v>2.9</v>
      </c>
      <c r="I20" s="16">
        <v>0.3</v>
      </c>
      <c r="J20" s="16">
        <v>0.9</v>
      </c>
      <c r="K20" s="19">
        <v>1.7</v>
      </c>
    </row>
    <row r="21" spans="2:21" ht="18.95" customHeight="1" x14ac:dyDescent="0.2">
      <c r="B21" s="15" t="s">
        <v>17</v>
      </c>
      <c r="C21" s="16">
        <v>668</v>
      </c>
      <c r="D21" s="16">
        <v>653</v>
      </c>
      <c r="E21" s="16">
        <v>632.79999999999995</v>
      </c>
      <c r="F21" s="16">
        <v>625</v>
      </c>
      <c r="G21" s="19">
        <v>7.8</v>
      </c>
      <c r="H21" s="16">
        <v>14.5</v>
      </c>
      <c r="I21" s="16">
        <v>2</v>
      </c>
      <c r="J21" s="16">
        <v>3.7</v>
      </c>
      <c r="K21" s="19">
        <v>15</v>
      </c>
    </row>
    <row r="22" spans="2:21" ht="18.95" customHeight="1" x14ac:dyDescent="0.2">
      <c r="B22" s="15" t="s">
        <v>18</v>
      </c>
      <c r="C22" s="16">
        <v>94.9</v>
      </c>
      <c r="D22" s="16">
        <v>93.9</v>
      </c>
      <c r="E22" s="16">
        <v>88.4</v>
      </c>
      <c r="F22" s="16">
        <v>87.9</v>
      </c>
      <c r="G22" s="19">
        <v>0.4</v>
      </c>
      <c r="H22" s="16">
        <v>4.4000000000000004</v>
      </c>
      <c r="I22" s="16">
        <v>0.2</v>
      </c>
      <c r="J22" s="16">
        <v>1</v>
      </c>
      <c r="K22" s="19">
        <v>1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2145.6999999999998</v>
      </c>
      <c r="D24" s="11">
        <v>2095.4</v>
      </c>
      <c r="E24" s="11">
        <v>2034.8</v>
      </c>
      <c r="F24" s="11">
        <v>2009.2</v>
      </c>
      <c r="G24" s="13">
        <v>25.6</v>
      </c>
      <c r="H24" s="11">
        <v>44.7</v>
      </c>
      <c r="I24" s="11">
        <v>4.9000000000000004</v>
      </c>
      <c r="J24" s="11">
        <v>11</v>
      </c>
      <c r="K24" s="13">
        <v>50.3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571.70000000000005</v>
      </c>
      <c r="D25" s="17">
        <v>568.29999999999995</v>
      </c>
      <c r="E25" s="16">
        <v>560.20000000000005</v>
      </c>
      <c r="F25" s="16">
        <v>551.9</v>
      </c>
      <c r="G25" s="19">
        <v>8.3000000000000007</v>
      </c>
      <c r="H25" s="16">
        <v>5.8</v>
      </c>
      <c r="I25" s="16">
        <v>0.5</v>
      </c>
      <c r="J25" s="16">
        <v>1.8</v>
      </c>
      <c r="K25" s="19">
        <v>3.4</v>
      </c>
    </row>
    <row r="26" spans="2:21" ht="18.95" customHeight="1" x14ac:dyDescent="0.2">
      <c r="B26" s="15" t="s">
        <v>17</v>
      </c>
      <c r="C26" s="16">
        <v>1393.2</v>
      </c>
      <c r="D26" s="17">
        <v>1347.9</v>
      </c>
      <c r="E26" s="16">
        <v>1306.3</v>
      </c>
      <c r="F26" s="16">
        <v>1289.9000000000001</v>
      </c>
      <c r="G26" s="19">
        <v>16.399999999999999</v>
      </c>
      <c r="H26" s="16">
        <v>30.2</v>
      </c>
      <c r="I26" s="16">
        <v>3.9</v>
      </c>
      <c r="J26" s="16">
        <v>7.5</v>
      </c>
      <c r="K26" s="19">
        <v>45.2</v>
      </c>
    </row>
    <row r="27" spans="2:21" ht="18.95" customHeight="1" x14ac:dyDescent="0.2">
      <c r="B27" s="15" t="s">
        <v>18</v>
      </c>
      <c r="C27" s="16">
        <v>180.8</v>
      </c>
      <c r="D27" s="17">
        <v>179.2</v>
      </c>
      <c r="E27" s="16">
        <v>168.3</v>
      </c>
      <c r="F27" s="16">
        <v>167.4</v>
      </c>
      <c r="G27" s="19">
        <v>0.9</v>
      </c>
      <c r="H27" s="16">
        <v>8.6999999999999993</v>
      </c>
      <c r="I27" s="16">
        <v>0.4</v>
      </c>
      <c r="J27" s="16">
        <v>1.7</v>
      </c>
      <c r="K27" s="19">
        <v>1.6</v>
      </c>
    </row>
    <row r="28" spans="2:21" ht="42" customHeight="1" x14ac:dyDescent="0.2">
      <c r="B28" s="20" t="s">
        <v>19</v>
      </c>
      <c r="C28" s="21">
        <v>1091.2</v>
      </c>
      <c r="D28" s="21">
        <v>1058.8</v>
      </c>
      <c r="E28" s="21">
        <v>1028.0999999999999</v>
      </c>
      <c r="F28" s="21">
        <v>1014.9</v>
      </c>
      <c r="G28" s="23">
        <v>13.2</v>
      </c>
      <c r="H28" s="21">
        <v>22.8</v>
      </c>
      <c r="I28" s="21">
        <v>2.4</v>
      </c>
      <c r="J28" s="21">
        <v>5.5</v>
      </c>
      <c r="K28" s="23">
        <v>32.5</v>
      </c>
    </row>
    <row r="29" spans="2:21" ht="18.95" customHeight="1" x14ac:dyDescent="0.2">
      <c r="B29" s="24" t="s">
        <v>16</v>
      </c>
      <c r="C29" s="25">
        <v>297.10000000000002</v>
      </c>
      <c r="D29" s="25">
        <v>295.3</v>
      </c>
      <c r="E29" s="25">
        <v>291.2</v>
      </c>
      <c r="F29" s="25">
        <v>286.89999999999998</v>
      </c>
      <c r="G29" s="27">
        <v>4.3</v>
      </c>
      <c r="H29" s="25">
        <v>3</v>
      </c>
      <c r="I29" s="25">
        <v>0.3</v>
      </c>
      <c r="J29" s="25">
        <v>0.9</v>
      </c>
      <c r="K29" s="27">
        <v>1.8</v>
      </c>
    </row>
    <row r="30" spans="2:21" ht="18.95" customHeight="1" x14ac:dyDescent="0.2">
      <c r="B30" s="24" t="s">
        <v>17</v>
      </c>
      <c r="C30" s="25">
        <v>712.9</v>
      </c>
      <c r="D30" s="25">
        <v>682.8</v>
      </c>
      <c r="E30" s="25">
        <v>661.4</v>
      </c>
      <c r="F30" s="25">
        <v>653</v>
      </c>
      <c r="G30" s="27">
        <v>8.4</v>
      </c>
      <c r="H30" s="25">
        <v>15.7</v>
      </c>
      <c r="I30" s="25">
        <v>1.9</v>
      </c>
      <c r="J30" s="25">
        <v>3.8</v>
      </c>
      <c r="K30" s="27">
        <v>30.1</v>
      </c>
    </row>
    <row r="31" spans="2:21" ht="18.95" customHeight="1" x14ac:dyDescent="0.2">
      <c r="B31" s="24" t="s">
        <v>18</v>
      </c>
      <c r="C31" s="25">
        <v>81.2</v>
      </c>
      <c r="D31" s="25">
        <v>80.599999999999994</v>
      </c>
      <c r="E31" s="25">
        <v>75.5</v>
      </c>
      <c r="F31" s="25">
        <v>75</v>
      </c>
      <c r="G31" s="27">
        <v>0.5</v>
      </c>
      <c r="H31" s="25">
        <v>4.2</v>
      </c>
      <c r="I31" s="25">
        <v>0.2</v>
      </c>
      <c r="J31" s="25">
        <v>0.7</v>
      </c>
      <c r="K31" s="27">
        <v>0.6</v>
      </c>
    </row>
    <row r="32" spans="2:21" ht="42" customHeight="1" x14ac:dyDescent="0.2">
      <c r="B32" s="20" t="s">
        <v>20</v>
      </c>
      <c r="C32" s="21">
        <v>1054.4000000000001</v>
      </c>
      <c r="D32" s="21">
        <v>1036.7</v>
      </c>
      <c r="E32" s="21">
        <v>1006.7</v>
      </c>
      <c r="F32" s="21">
        <v>994.2</v>
      </c>
      <c r="G32" s="23">
        <v>12.5</v>
      </c>
      <c r="H32" s="21">
        <v>21.9</v>
      </c>
      <c r="I32" s="21">
        <v>2.5</v>
      </c>
      <c r="J32" s="21">
        <v>5.5</v>
      </c>
      <c r="K32" s="23">
        <v>17.8</v>
      </c>
    </row>
    <row r="33" spans="2:21" ht="18.95" customHeight="1" x14ac:dyDescent="0.2">
      <c r="B33" s="15" t="s">
        <v>16</v>
      </c>
      <c r="C33" s="16">
        <v>274.60000000000002</v>
      </c>
      <c r="D33" s="16">
        <v>272.89999999999998</v>
      </c>
      <c r="E33" s="16">
        <v>269</v>
      </c>
      <c r="F33" s="16">
        <v>265</v>
      </c>
      <c r="G33" s="19">
        <v>4</v>
      </c>
      <c r="H33" s="16">
        <v>2.8</v>
      </c>
      <c r="I33" s="16">
        <v>0.3</v>
      </c>
      <c r="J33" s="16">
        <v>0.8</v>
      </c>
      <c r="K33" s="19">
        <v>1.7</v>
      </c>
    </row>
    <row r="34" spans="2:21" ht="18.95" customHeight="1" x14ac:dyDescent="0.2">
      <c r="B34" s="15" t="s">
        <v>17</v>
      </c>
      <c r="C34" s="16">
        <v>680.2</v>
      </c>
      <c r="D34" s="16">
        <v>665.1</v>
      </c>
      <c r="E34" s="16">
        <v>644.9</v>
      </c>
      <c r="F34" s="16">
        <v>636.9</v>
      </c>
      <c r="G34" s="19">
        <v>8</v>
      </c>
      <c r="H34" s="16">
        <v>14.5</v>
      </c>
      <c r="I34" s="16">
        <v>2</v>
      </c>
      <c r="J34" s="16">
        <v>3.7</v>
      </c>
      <c r="K34" s="19">
        <v>15.1</v>
      </c>
    </row>
    <row r="35" spans="2:21" ht="18.95" customHeight="1" x14ac:dyDescent="0.2">
      <c r="B35" s="15" t="s">
        <v>18</v>
      </c>
      <c r="C35" s="16">
        <v>99.6</v>
      </c>
      <c r="D35" s="16">
        <v>98.6</v>
      </c>
      <c r="E35" s="16">
        <v>92.8</v>
      </c>
      <c r="F35" s="16">
        <v>92.4</v>
      </c>
      <c r="G35" s="19">
        <v>0.4</v>
      </c>
      <c r="H35" s="16">
        <v>4.5</v>
      </c>
      <c r="I35" s="16">
        <v>0.2</v>
      </c>
      <c r="J35" s="16">
        <v>1</v>
      </c>
      <c r="K35" s="19">
        <v>1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2192.3000000000002</v>
      </c>
      <c r="D37" s="11">
        <v>2141.8000000000002</v>
      </c>
      <c r="E37" s="11">
        <v>2081.1</v>
      </c>
      <c r="F37" s="11">
        <v>2055</v>
      </c>
      <c r="G37" s="13">
        <v>26.2</v>
      </c>
      <c r="H37" s="11">
        <v>44.8</v>
      </c>
      <c r="I37" s="11">
        <v>4.9000000000000004</v>
      </c>
      <c r="J37" s="11">
        <v>11</v>
      </c>
      <c r="K37" s="13">
        <v>50.5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584.70000000000005</v>
      </c>
      <c r="D38" s="17">
        <v>581.20000000000005</v>
      </c>
      <c r="E38" s="16">
        <v>573.6</v>
      </c>
      <c r="F38" s="16">
        <v>565.29999999999995</v>
      </c>
      <c r="G38" s="19">
        <v>8.3000000000000007</v>
      </c>
      <c r="H38" s="16">
        <v>5.5</v>
      </c>
      <c r="I38" s="16">
        <v>0.5</v>
      </c>
      <c r="J38" s="16">
        <v>1.7</v>
      </c>
      <c r="K38" s="19">
        <v>3.5</v>
      </c>
    </row>
    <row r="39" spans="2:21" ht="18.95" customHeight="1" x14ac:dyDescent="0.2">
      <c r="B39" s="15" t="s">
        <v>17</v>
      </c>
      <c r="C39" s="16">
        <v>1420.4</v>
      </c>
      <c r="D39" s="17">
        <v>1375</v>
      </c>
      <c r="E39" s="16">
        <v>1333.1</v>
      </c>
      <c r="F39" s="16">
        <v>1316.1</v>
      </c>
      <c r="G39" s="19">
        <v>16.899999999999999</v>
      </c>
      <c r="H39" s="16">
        <v>30.4</v>
      </c>
      <c r="I39" s="16">
        <v>4</v>
      </c>
      <c r="J39" s="16">
        <v>7.6</v>
      </c>
      <c r="K39" s="19">
        <v>45.5</v>
      </c>
    </row>
    <row r="40" spans="2:21" ht="18.95" customHeight="1" x14ac:dyDescent="0.2">
      <c r="B40" s="15" t="s">
        <v>18</v>
      </c>
      <c r="C40" s="16">
        <v>187.1</v>
      </c>
      <c r="D40" s="17">
        <v>185.6</v>
      </c>
      <c r="E40" s="16">
        <v>174.4</v>
      </c>
      <c r="F40" s="16">
        <v>173.5</v>
      </c>
      <c r="G40" s="19">
        <v>0.9</v>
      </c>
      <c r="H40" s="16">
        <v>8.9</v>
      </c>
      <c r="I40" s="16">
        <v>0.5</v>
      </c>
      <c r="J40" s="16">
        <v>1.7</v>
      </c>
      <c r="K40" s="19">
        <v>1.6</v>
      </c>
    </row>
    <row r="41" spans="2:21" ht="42" customHeight="1" x14ac:dyDescent="0.2">
      <c r="B41" s="20" t="s">
        <v>19</v>
      </c>
      <c r="C41" s="21">
        <v>1117</v>
      </c>
      <c r="D41" s="21">
        <v>1084.3</v>
      </c>
      <c r="E41" s="21">
        <v>1053.5999999999999</v>
      </c>
      <c r="F41" s="21">
        <v>1040.2</v>
      </c>
      <c r="G41" s="23">
        <v>13.4</v>
      </c>
      <c r="H41" s="21">
        <v>22.9</v>
      </c>
      <c r="I41" s="21">
        <v>2.4</v>
      </c>
      <c r="J41" s="21">
        <v>5.4</v>
      </c>
      <c r="K41" s="23">
        <v>32.6</v>
      </c>
    </row>
    <row r="42" spans="2:21" ht="18.95" customHeight="1" x14ac:dyDescent="0.2">
      <c r="B42" s="24" t="s">
        <v>16</v>
      </c>
      <c r="C42" s="25">
        <v>304.7</v>
      </c>
      <c r="D42" s="25">
        <v>302.89999999999998</v>
      </c>
      <c r="E42" s="25">
        <v>299</v>
      </c>
      <c r="F42" s="25">
        <v>294.7</v>
      </c>
      <c r="G42" s="27">
        <v>4.3</v>
      </c>
      <c r="H42" s="25">
        <v>2.8</v>
      </c>
      <c r="I42" s="25">
        <v>0.2</v>
      </c>
      <c r="J42" s="25">
        <v>0.9</v>
      </c>
      <c r="K42" s="27">
        <v>1.8</v>
      </c>
    </row>
    <row r="43" spans="2:21" ht="18.95" customHeight="1" x14ac:dyDescent="0.2">
      <c r="B43" s="24" t="s">
        <v>17</v>
      </c>
      <c r="C43" s="25">
        <v>728.7</v>
      </c>
      <c r="D43" s="25">
        <v>698.4</v>
      </c>
      <c r="E43" s="25">
        <v>676.9</v>
      </c>
      <c r="F43" s="25">
        <v>668.2</v>
      </c>
      <c r="G43" s="27">
        <v>8.6999999999999993</v>
      </c>
      <c r="H43" s="25">
        <v>15.8</v>
      </c>
      <c r="I43" s="25">
        <v>1.9</v>
      </c>
      <c r="J43" s="25">
        <v>3.9</v>
      </c>
      <c r="K43" s="27">
        <v>30.3</v>
      </c>
    </row>
    <row r="44" spans="2:21" ht="18.95" customHeight="1" x14ac:dyDescent="0.2">
      <c r="B44" s="24" t="s">
        <v>18</v>
      </c>
      <c r="C44" s="25">
        <v>83.6</v>
      </c>
      <c r="D44" s="25">
        <v>83</v>
      </c>
      <c r="E44" s="25">
        <v>77.8</v>
      </c>
      <c r="F44" s="25">
        <v>77.3</v>
      </c>
      <c r="G44" s="27">
        <v>0.5</v>
      </c>
      <c r="H44" s="25">
        <v>4.3</v>
      </c>
      <c r="I44" s="25">
        <v>0.2</v>
      </c>
      <c r="J44" s="25">
        <v>0.7</v>
      </c>
      <c r="K44" s="27">
        <v>0.6</v>
      </c>
    </row>
    <row r="45" spans="2:21" ht="42" customHeight="1" x14ac:dyDescent="0.2">
      <c r="B45" s="20" t="s">
        <v>20</v>
      </c>
      <c r="C45" s="21">
        <v>1075.3</v>
      </c>
      <c r="D45" s="21">
        <v>1057.4000000000001</v>
      </c>
      <c r="E45" s="21">
        <v>1027.5</v>
      </c>
      <c r="F45" s="21">
        <v>1014.8</v>
      </c>
      <c r="G45" s="23">
        <v>12.7</v>
      </c>
      <c r="H45" s="21">
        <v>21.9</v>
      </c>
      <c r="I45" s="21">
        <v>2.5</v>
      </c>
      <c r="J45" s="21">
        <v>5.5</v>
      </c>
      <c r="K45" s="23">
        <v>17.899999999999999</v>
      </c>
    </row>
    <row r="46" spans="2:21" ht="18.95" customHeight="1" x14ac:dyDescent="0.2">
      <c r="B46" s="15" t="s">
        <v>16</v>
      </c>
      <c r="C46" s="16">
        <v>280</v>
      </c>
      <c r="D46" s="16">
        <v>278.3</v>
      </c>
      <c r="E46" s="16">
        <v>274.7</v>
      </c>
      <c r="F46" s="16">
        <v>270.60000000000002</v>
      </c>
      <c r="G46" s="19">
        <v>4</v>
      </c>
      <c r="H46" s="16">
        <v>2.6</v>
      </c>
      <c r="I46" s="16">
        <v>0.2</v>
      </c>
      <c r="J46" s="16">
        <v>0.8</v>
      </c>
      <c r="K46" s="19">
        <v>1.7</v>
      </c>
    </row>
    <row r="47" spans="2:21" ht="18.95" customHeight="1" x14ac:dyDescent="0.2">
      <c r="B47" s="15" t="s">
        <v>17</v>
      </c>
      <c r="C47" s="16">
        <v>691.7</v>
      </c>
      <c r="D47" s="16">
        <v>676.5</v>
      </c>
      <c r="E47" s="16">
        <v>656.2</v>
      </c>
      <c r="F47" s="16">
        <v>647.9</v>
      </c>
      <c r="G47" s="19">
        <v>8.3000000000000007</v>
      </c>
      <c r="H47" s="16">
        <v>14.6</v>
      </c>
      <c r="I47" s="16">
        <v>2</v>
      </c>
      <c r="J47" s="16">
        <v>3.7</v>
      </c>
      <c r="K47" s="19">
        <v>15.2</v>
      </c>
    </row>
    <row r="48" spans="2:21" ht="18.95" customHeight="1" x14ac:dyDescent="0.2">
      <c r="B48" s="15" t="s">
        <v>18</v>
      </c>
      <c r="C48" s="16">
        <v>103.6</v>
      </c>
      <c r="D48" s="16">
        <v>102.6</v>
      </c>
      <c r="E48" s="16">
        <v>96.7</v>
      </c>
      <c r="F48" s="16">
        <v>96.2</v>
      </c>
      <c r="G48" s="19">
        <v>0.4</v>
      </c>
      <c r="H48" s="16">
        <v>4.5999999999999996</v>
      </c>
      <c r="I48" s="16">
        <v>0.2</v>
      </c>
      <c r="J48" s="16">
        <v>1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701" priority="14" stopIfTrue="1" operator="lessThan">
      <formula>0</formula>
    </cfRule>
  </conditionalFormatting>
  <conditionalFormatting sqref="C4">
    <cfRule type="cellIs" dxfId="2700" priority="9" stopIfTrue="1" operator="lessThan">
      <formula>0</formula>
    </cfRule>
  </conditionalFormatting>
  <conditionalFormatting sqref="B12:B14 B16:B18 B20:B22">
    <cfRule type="cellIs" dxfId="2699" priority="13" stopIfTrue="1" operator="lessThan">
      <formula>0</formula>
    </cfRule>
  </conditionalFormatting>
  <conditionalFormatting sqref="B12:B14">
    <cfRule type="cellIs" dxfId="2698" priority="12" stopIfTrue="1" operator="lessThan">
      <formula>0</formula>
    </cfRule>
  </conditionalFormatting>
  <conditionalFormatting sqref="B16:B18">
    <cfRule type="cellIs" dxfId="2697" priority="11" stopIfTrue="1" operator="lessThan">
      <formula>0</formula>
    </cfRule>
  </conditionalFormatting>
  <conditionalFormatting sqref="B20:B22">
    <cfRule type="cellIs" dxfId="2696" priority="10" stopIfTrue="1" operator="lessThan">
      <formula>0</formula>
    </cfRule>
  </conditionalFormatting>
  <conditionalFormatting sqref="B25:B27 B29:B31 B33:B35">
    <cfRule type="cellIs" dxfId="2695" priority="8" stopIfTrue="1" operator="lessThan">
      <formula>0</formula>
    </cfRule>
  </conditionalFormatting>
  <conditionalFormatting sqref="B25:B27">
    <cfRule type="cellIs" dxfId="2694" priority="7" stopIfTrue="1" operator="lessThan">
      <formula>0</formula>
    </cfRule>
  </conditionalFormatting>
  <conditionalFormatting sqref="B29:B31">
    <cfRule type="cellIs" dxfId="2693" priority="6" stopIfTrue="1" operator="lessThan">
      <formula>0</formula>
    </cfRule>
  </conditionalFormatting>
  <conditionalFormatting sqref="B33:B35">
    <cfRule type="cellIs" dxfId="2692" priority="5" stopIfTrue="1" operator="lessThan">
      <formula>0</formula>
    </cfRule>
  </conditionalFormatting>
  <conditionalFormatting sqref="B38:B40 B42:B44 B46:B48">
    <cfRule type="cellIs" dxfId="2691" priority="4" stopIfTrue="1" operator="lessThan">
      <formula>0</formula>
    </cfRule>
  </conditionalFormatting>
  <conditionalFormatting sqref="B38:B40">
    <cfRule type="cellIs" dxfId="2690" priority="3" stopIfTrue="1" operator="lessThan">
      <formula>0</formula>
    </cfRule>
  </conditionalFormatting>
  <conditionalFormatting sqref="B42:B44">
    <cfRule type="cellIs" dxfId="2689" priority="2" stopIfTrue="1" operator="lessThan">
      <formula>0</formula>
    </cfRule>
  </conditionalFormatting>
  <conditionalFormatting sqref="B46:B48">
    <cfRule type="cellIs" dxfId="268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256F-E71F-4609-8B6B-B8ACCDF688F9}">
  <sheetPr codeName="Sheet4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2239.3000000000002</v>
      </c>
      <c r="D11" s="11">
        <v>2188.6</v>
      </c>
      <c r="E11" s="11">
        <v>2127.9</v>
      </c>
      <c r="F11" s="11">
        <v>2101.1999999999998</v>
      </c>
      <c r="G11" s="13">
        <v>26.7</v>
      </c>
      <c r="H11" s="11">
        <v>44.8</v>
      </c>
      <c r="I11" s="11">
        <v>4.9000000000000004</v>
      </c>
      <c r="J11" s="11">
        <v>11</v>
      </c>
      <c r="K11" s="13">
        <v>50.7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599</v>
      </c>
      <c r="D12" s="17">
        <v>595.6</v>
      </c>
      <c r="E12" s="17">
        <v>588.29999999999995</v>
      </c>
      <c r="F12" s="16">
        <v>580.20000000000005</v>
      </c>
      <c r="G12" s="19">
        <v>8.1</v>
      </c>
      <c r="H12" s="16">
        <v>5.3</v>
      </c>
      <c r="I12" s="16">
        <v>0.4</v>
      </c>
      <c r="J12" s="16">
        <v>1.5</v>
      </c>
      <c r="K12" s="19">
        <v>3.5</v>
      </c>
    </row>
    <row r="13" spans="2:21" ht="18.95" customHeight="1" x14ac:dyDescent="0.2">
      <c r="B13" s="15" t="s">
        <v>17</v>
      </c>
      <c r="C13" s="16">
        <v>1447.9</v>
      </c>
      <c r="D13" s="17">
        <v>1402.3</v>
      </c>
      <c r="E13" s="17">
        <v>1360.1</v>
      </c>
      <c r="F13" s="16">
        <v>1342.5</v>
      </c>
      <c r="G13" s="19">
        <v>17.7</v>
      </c>
      <c r="H13" s="16">
        <v>30.5</v>
      </c>
      <c r="I13" s="16">
        <v>4</v>
      </c>
      <c r="J13" s="16">
        <v>7.7</v>
      </c>
      <c r="K13" s="19">
        <v>45.6</v>
      </c>
    </row>
    <row r="14" spans="2:21" ht="18.95" customHeight="1" x14ac:dyDescent="0.2">
      <c r="B14" s="15" t="s">
        <v>18</v>
      </c>
      <c r="C14" s="16">
        <v>192.4</v>
      </c>
      <c r="D14" s="17">
        <v>190.8</v>
      </c>
      <c r="E14" s="17">
        <v>179.5</v>
      </c>
      <c r="F14" s="16">
        <v>178.6</v>
      </c>
      <c r="G14" s="19">
        <v>1</v>
      </c>
      <c r="H14" s="16">
        <v>9.1</v>
      </c>
      <c r="I14" s="16">
        <v>0.4</v>
      </c>
      <c r="J14" s="16">
        <v>1.8</v>
      </c>
      <c r="K14" s="19">
        <v>1.6</v>
      </c>
    </row>
    <row r="15" spans="2:21" ht="42" customHeight="1" x14ac:dyDescent="0.2">
      <c r="B15" s="20" t="s">
        <v>19</v>
      </c>
      <c r="C15" s="21">
        <v>1143</v>
      </c>
      <c r="D15" s="21">
        <v>1110.2</v>
      </c>
      <c r="E15" s="21">
        <v>1079.5</v>
      </c>
      <c r="F15" s="21">
        <v>1065.7</v>
      </c>
      <c r="G15" s="23">
        <v>13.8</v>
      </c>
      <c r="H15" s="21">
        <v>22.9</v>
      </c>
      <c r="I15" s="21">
        <v>2.4</v>
      </c>
      <c r="J15" s="21">
        <v>5.5</v>
      </c>
      <c r="K15" s="23">
        <v>32.799999999999997</v>
      </c>
    </row>
    <row r="16" spans="2:21" ht="18.95" customHeight="1" x14ac:dyDescent="0.2">
      <c r="B16" s="24" t="s">
        <v>16</v>
      </c>
      <c r="C16" s="25">
        <v>313</v>
      </c>
      <c r="D16" s="25">
        <v>311.2</v>
      </c>
      <c r="E16" s="25">
        <v>307.5</v>
      </c>
      <c r="F16" s="25">
        <v>303.3</v>
      </c>
      <c r="G16" s="27">
        <v>4.2</v>
      </c>
      <c r="H16" s="25">
        <v>2.7</v>
      </c>
      <c r="I16" s="25">
        <v>0.2</v>
      </c>
      <c r="J16" s="25">
        <v>0.8</v>
      </c>
      <c r="K16" s="27">
        <v>1.8</v>
      </c>
    </row>
    <row r="17" spans="2:21" ht="18.95" customHeight="1" x14ac:dyDescent="0.2">
      <c r="B17" s="24" t="s">
        <v>17</v>
      </c>
      <c r="C17" s="25">
        <v>744.5</v>
      </c>
      <c r="D17" s="25">
        <v>714.1</v>
      </c>
      <c r="E17" s="25">
        <v>692.4</v>
      </c>
      <c r="F17" s="25">
        <v>683.4</v>
      </c>
      <c r="G17" s="27">
        <v>9.1</v>
      </c>
      <c r="H17" s="25">
        <v>15.8</v>
      </c>
      <c r="I17" s="25">
        <v>1.9</v>
      </c>
      <c r="J17" s="25">
        <v>3.9</v>
      </c>
      <c r="K17" s="27">
        <v>30.4</v>
      </c>
    </row>
    <row r="18" spans="2:21" ht="18.95" customHeight="1" x14ac:dyDescent="0.2">
      <c r="B18" s="24" t="s">
        <v>18</v>
      </c>
      <c r="C18" s="25">
        <v>85.5</v>
      </c>
      <c r="D18" s="25">
        <v>84.9</v>
      </c>
      <c r="E18" s="25">
        <v>79.599999999999994</v>
      </c>
      <c r="F18" s="25">
        <v>79.099999999999994</v>
      </c>
      <c r="G18" s="27">
        <v>0.5</v>
      </c>
      <c r="H18" s="25">
        <v>4.3</v>
      </c>
      <c r="I18" s="25">
        <v>0.2</v>
      </c>
      <c r="J18" s="25">
        <v>0.7</v>
      </c>
      <c r="K18" s="27">
        <v>0.6</v>
      </c>
    </row>
    <row r="19" spans="2:21" ht="42" customHeight="1" x14ac:dyDescent="0.2">
      <c r="B19" s="20" t="s">
        <v>20</v>
      </c>
      <c r="C19" s="21">
        <v>1096.3</v>
      </c>
      <c r="D19" s="21">
        <v>1078.4000000000001</v>
      </c>
      <c r="E19" s="21">
        <v>1048.5</v>
      </c>
      <c r="F19" s="21">
        <v>1035.5</v>
      </c>
      <c r="G19" s="23">
        <v>12.9</v>
      </c>
      <c r="H19" s="21">
        <v>21.9</v>
      </c>
      <c r="I19" s="21">
        <v>2.5</v>
      </c>
      <c r="J19" s="21">
        <v>5.5</v>
      </c>
      <c r="K19" s="23">
        <v>17.899999999999999</v>
      </c>
    </row>
    <row r="20" spans="2:21" ht="18.95" customHeight="1" x14ac:dyDescent="0.2">
      <c r="B20" s="15" t="s">
        <v>16</v>
      </c>
      <c r="C20" s="16">
        <v>286</v>
      </c>
      <c r="D20" s="16">
        <v>284.3</v>
      </c>
      <c r="E20" s="16">
        <v>280.8</v>
      </c>
      <c r="F20" s="16">
        <v>276.89999999999998</v>
      </c>
      <c r="G20" s="19">
        <v>3.9</v>
      </c>
      <c r="H20" s="16">
        <v>2.5</v>
      </c>
      <c r="I20" s="16">
        <v>0.2</v>
      </c>
      <c r="J20" s="16">
        <v>0.7</v>
      </c>
      <c r="K20" s="19">
        <v>1.7</v>
      </c>
    </row>
    <row r="21" spans="2:21" ht="18.95" customHeight="1" x14ac:dyDescent="0.2">
      <c r="B21" s="15" t="s">
        <v>17</v>
      </c>
      <c r="C21" s="16">
        <v>703.4</v>
      </c>
      <c r="D21" s="16">
        <v>688.1</v>
      </c>
      <c r="E21" s="16">
        <v>667.7</v>
      </c>
      <c r="F21" s="16">
        <v>659.1</v>
      </c>
      <c r="G21" s="19">
        <v>8.6</v>
      </c>
      <c r="H21" s="16">
        <v>14.6</v>
      </c>
      <c r="I21" s="16">
        <v>2.1</v>
      </c>
      <c r="J21" s="16">
        <v>3.7</v>
      </c>
      <c r="K21" s="19">
        <v>15.2</v>
      </c>
    </row>
    <row r="22" spans="2:21" ht="18.95" customHeight="1" x14ac:dyDescent="0.2">
      <c r="B22" s="15" t="s">
        <v>18</v>
      </c>
      <c r="C22" s="16">
        <v>106.9</v>
      </c>
      <c r="D22" s="16">
        <v>105.9</v>
      </c>
      <c r="E22" s="16">
        <v>99.9</v>
      </c>
      <c r="F22" s="16">
        <v>99.5</v>
      </c>
      <c r="G22" s="19">
        <v>0.5</v>
      </c>
      <c r="H22" s="16">
        <v>4.7</v>
      </c>
      <c r="I22" s="16">
        <v>0.2</v>
      </c>
      <c r="J22" s="16">
        <v>1</v>
      </c>
      <c r="K22" s="19">
        <v>1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2286.6</v>
      </c>
      <c r="D24" s="11">
        <v>2235.8000000000002</v>
      </c>
      <c r="E24" s="11">
        <v>2175.1</v>
      </c>
      <c r="F24" s="11">
        <v>2147.8000000000002</v>
      </c>
      <c r="G24" s="13">
        <v>27.2</v>
      </c>
      <c r="H24" s="11">
        <v>44.9</v>
      </c>
      <c r="I24" s="11">
        <v>4.9000000000000004</v>
      </c>
      <c r="J24" s="11">
        <v>10.9</v>
      </c>
      <c r="K24" s="13">
        <v>50.8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615.79999999999995</v>
      </c>
      <c r="D25" s="17">
        <v>612.29999999999995</v>
      </c>
      <c r="E25" s="16">
        <v>605.4</v>
      </c>
      <c r="F25" s="16">
        <v>597.5</v>
      </c>
      <c r="G25" s="19">
        <v>7.9</v>
      </c>
      <c r="H25" s="16">
        <v>5.0999999999999996</v>
      </c>
      <c r="I25" s="16">
        <v>0.4</v>
      </c>
      <c r="J25" s="16">
        <v>1.4</v>
      </c>
      <c r="K25" s="19">
        <v>3.5</v>
      </c>
    </row>
    <row r="26" spans="2:21" ht="18.95" customHeight="1" x14ac:dyDescent="0.2">
      <c r="B26" s="15" t="s">
        <v>17</v>
      </c>
      <c r="C26" s="16">
        <v>1473.1</v>
      </c>
      <c r="D26" s="17">
        <v>1427.3</v>
      </c>
      <c r="E26" s="16">
        <v>1384.9</v>
      </c>
      <c r="F26" s="16">
        <v>1366.5</v>
      </c>
      <c r="G26" s="19">
        <v>18.399999999999999</v>
      </c>
      <c r="H26" s="16">
        <v>30.6</v>
      </c>
      <c r="I26" s="16">
        <v>4.0999999999999996</v>
      </c>
      <c r="J26" s="16">
        <v>7.7</v>
      </c>
      <c r="K26" s="19">
        <v>45.8</v>
      </c>
    </row>
    <row r="27" spans="2:21" ht="18.95" customHeight="1" x14ac:dyDescent="0.2">
      <c r="B27" s="15" t="s">
        <v>18</v>
      </c>
      <c r="C27" s="16">
        <v>197.8</v>
      </c>
      <c r="D27" s="17">
        <v>196.2</v>
      </c>
      <c r="E27" s="16">
        <v>184.8</v>
      </c>
      <c r="F27" s="16">
        <v>183.8</v>
      </c>
      <c r="G27" s="19">
        <v>1</v>
      </c>
      <c r="H27" s="16">
        <v>9.1999999999999993</v>
      </c>
      <c r="I27" s="16">
        <v>0.5</v>
      </c>
      <c r="J27" s="16">
        <v>1.8</v>
      </c>
      <c r="K27" s="19">
        <v>1.6</v>
      </c>
    </row>
    <row r="28" spans="2:21" ht="42" customHeight="1" x14ac:dyDescent="0.2">
      <c r="B28" s="20" t="s">
        <v>19</v>
      </c>
      <c r="C28" s="21">
        <v>1169.2</v>
      </c>
      <c r="D28" s="21">
        <v>1136.4000000000001</v>
      </c>
      <c r="E28" s="21">
        <v>1105.5999999999999</v>
      </c>
      <c r="F28" s="21">
        <v>1091.5</v>
      </c>
      <c r="G28" s="23">
        <v>14.1</v>
      </c>
      <c r="H28" s="21">
        <v>22.9</v>
      </c>
      <c r="I28" s="21">
        <v>2.4</v>
      </c>
      <c r="J28" s="21">
        <v>5.4</v>
      </c>
      <c r="K28" s="23">
        <v>32.9</v>
      </c>
    </row>
    <row r="29" spans="2:21" ht="18.95" customHeight="1" x14ac:dyDescent="0.2">
      <c r="B29" s="24" t="s">
        <v>16</v>
      </c>
      <c r="C29" s="25">
        <v>323.10000000000002</v>
      </c>
      <c r="D29" s="25">
        <v>321.3</v>
      </c>
      <c r="E29" s="25">
        <v>317.60000000000002</v>
      </c>
      <c r="F29" s="25">
        <v>313.60000000000002</v>
      </c>
      <c r="G29" s="27">
        <v>4.0999999999999996</v>
      </c>
      <c r="H29" s="25">
        <v>2.7</v>
      </c>
      <c r="I29" s="25">
        <v>0.2</v>
      </c>
      <c r="J29" s="25">
        <v>0.8</v>
      </c>
      <c r="K29" s="27">
        <v>1.8</v>
      </c>
    </row>
    <row r="30" spans="2:21" ht="18.95" customHeight="1" x14ac:dyDescent="0.2">
      <c r="B30" s="24" t="s">
        <v>17</v>
      </c>
      <c r="C30" s="25">
        <v>758.6</v>
      </c>
      <c r="D30" s="25">
        <v>728.1</v>
      </c>
      <c r="E30" s="25">
        <v>706.3</v>
      </c>
      <c r="F30" s="25">
        <v>696.8</v>
      </c>
      <c r="G30" s="27">
        <v>9.5</v>
      </c>
      <c r="H30" s="25">
        <v>15.9</v>
      </c>
      <c r="I30" s="25">
        <v>2</v>
      </c>
      <c r="J30" s="25">
        <v>4</v>
      </c>
      <c r="K30" s="27">
        <v>30.5</v>
      </c>
    </row>
    <row r="31" spans="2:21" ht="18.95" customHeight="1" x14ac:dyDescent="0.2">
      <c r="B31" s="24" t="s">
        <v>18</v>
      </c>
      <c r="C31" s="25">
        <v>87.5</v>
      </c>
      <c r="D31" s="25">
        <v>86.9</v>
      </c>
      <c r="E31" s="25">
        <v>81.599999999999994</v>
      </c>
      <c r="F31" s="25">
        <v>81.099999999999994</v>
      </c>
      <c r="G31" s="27">
        <v>0.5</v>
      </c>
      <c r="H31" s="25">
        <v>4.4000000000000004</v>
      </c>
      <c r="I31" s="25">
        <v>0.2</v>
      </c>
      <c r="J31" s="25">
        <v>0.7</v>
      </c>
      <c r="K31" s="27">
        <v>0.6</v>
      </c>
    </row>
    <row r="32" spans="2:21" ht="42" customHeight="1" x14ac:dyDescent="0.2">
      <c r="B32" s="20" t="s">
        <v>20</v>
      </c>
      <c r="C32" s="21">
        <v>1117.4000000000001</v>
      </c>
      <c r="D32" s="21">
        <v>1099.4000000000001</v>
      </c>
      <c r="E32" s="21">
        <v>1069.5</v>
      </c>
      <c r="F32" s="21">
        <v>1056.3</v>
      </c>
      <c r="G32" s="23">
        <v>13.2</v>
      </c>
      <c r="H32" s="21">
        <v>21.9</v>
      </c>
      <c r="I32" s="21">
        <v>2.5</v>
      </c>
      <c r="J32" s="21">
        <v>5.5</v>
      </c>
      <c r="K32" s="23">
        <v>18</v>
      </c>
    </row>
    <row r="33" spans="2:21" ht="18.95" customHeight="1" x14ac:dyDescent="0.2">
      <c r="B33" s="15" t="s">
        <v>16</v>
      </c>
      <c r="C33" s="16">
        <v>292.7</v>
      </c>
      <c r="D33" s="16">
        <v>291</v>
      </c>
      <c r="E33" s="16">
        <v>287.8</v>
      </c>
      <c r="F33" s="16">
        <v>284</v>
      </c>
      <c r="G33" s="19">
        <v>3.8</v>
      </c>
      <c r="H33" s="16">
        <v>2.4</v>
      </c>
      <c r="I33" s="16">
        <v>0.2</v>
      </c>
      <c r="J33" s="16">
        <v>0.7</v>
      </c>
      <c r="K33" s="19">
        <v>1.7</v>
      </c>
    </row>
    <row r="34" spans="2:21" ht="18.95" customHeight="1" x14ac:dyDescent="0.2">
      <c r="B34" s="15" t="s">
        <v>17</v>
      </c>
      <c r="C34" s="16">
        <v>714.4</v>
      </c>
      <c r="D34" s="16">
        <v>699.1</v>
      </c>
      <c r="E34" s="16">
        <v>678.6</v>
      </c>
      <c r="F34" s="16">
        <v>669.7</v>
      </c>
      <c r="G34" s="19">
        <v>8.9</v>
      </c>
      <c r="H34" s="16">
        <v>14.7</v>
      </c>
      <c r="I34" s="16">
        <v>2.1</v>
      </c>
      <c r="J34" s="16">
        <v>3.8</v>
      </c>
      <c r="K34" s="19">
        <v>15.3</v>
      </c>
    </row>
    <row r="35" spans="2:21" ht="18.95" customHeight="1" x14ac:dyDescent="0.2">
      <c r="B35" s="15" t="s">
        <v>18</v>
      </c>
      <c r="C35" s="16">
        <v>110.3</v>
      </c>
      <c r="D35" s="16">
        <v>109.3</v>
      </c>
      <c r="E35" s="16">
        <v>103.1</v>
      </c>
      <c r="F35" s="16">
        <v>102.7</v>
      </c>
      <c r="G35" s="19">
        <v>0.5</v>
      </c>
      <c r="H35" s="16">
        <v>4.8</v>
      </c>
      <c r="I35" s="16">
        <v>0.2</v>
      </c>
      <c r="J35" s="16">
        <v>1.1000000000000001</v>
      </c>
      <c r="K35" s="19">
        <v>1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2334.1999999999998</v>
      </c>
      <c r="D37" s="11">
        <v>2283.1</v>
      </c>
      <c r="E37" s="11">
        <v>2222.4</v>
      </c>
      <c r="F37" s="11">
        <v>2194.6</v>
      </c>
      <c r="G37" s="13">
        <v>27.8</v>
      </c>
      <c r="H37" s="11">
        <v>44.9</v>
      </c>
      <c r="I37" s="11">
        <v>4.9000000000000004</v>
      </c>
      <c r="J37" s="11">
        <v>10.9</v>
      </c>
      <c r="K37" s="13">
        <v>51.1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627.5</v>
      </c>
      <c r="D38" s="17">
        <v>624</v>
      </c>
      <c r="E38" s="16">
        <v>617.4</v>
      </c>
      <c r="F38" s="16">
        <v>609.9</v>
      </c>
      <c r="G38" s="19">
        <v>7.5</v>
      </c>
      <c r="H38" s="16">
        <v>4.9000000000000004</v>
      </c>
      <c r="I38" s="16">
        <v>0.3</v>
      </c>
      <c r="J38" s="16">
        <v>1.3</v>
      </c>
      <c r="K38" s="19">
        <v>3.5</v>
      </c>
    </row>
    <row r="39" spans="2:21" ht="18.95" customHeight="1" x14ac:dyDescent="0.2">
      <c r="B39" s="15" t="s">
        <v>17</v>
      </c>
      <c r="C39" s="16">
        <v>1505.1</v>
      </c>
      <c r="D39" s="17">
        <v>1459.1</v>
      </c>
      <c r="E39" s="16">
        <v>1416.4</v>
      </c>
      <c r="F39" s="16">
        <v>1397.2</v>
      </c>
      <c r="G39" s="19">
        <v>19.2</v>
      </c>
      <c r="H39" s="16">
        <v>30.7</v>
      </c>
      <c r="I39" s="16">
        <v>4.0999999999999996</v>
      </c>
      <c r="J39" s="16">
        <v>7.8</v>
      </c>
      <c r="K39" s="19">
        <v>46</v>
      </c>
    </row>
    <row r="40" spans="2:21" ht="18.95" customHeight="1" x14ac:dyDescent="0.2">
      <c r="B40" s="15" t="s">
        <v>18</v>
      </c>
      <c r="C40" s="16">
        <v>201.6</v>
      </c>
      <c r="D40" s="17">
        <v>200</v>
      </c>
      <c r="E40" s="16">
        <v>188.5</v>
      </c>
      <c r="F40" s="16">
        <v>187.5</v>
      </c>
      <c r="G40" s="19">
        <v>1</v>
      </c>
      <c r="H40" s="16">
        <v>9.1999999999999993</v>
      </c>
      <c r="I40" s="16">
        <v>0.5</v>
      </c>
      <c r="J40" s="16">
        <v>1.8</v>
      </c>
      <c r="K40" s="19">
        <v>1.6</v>
      </c>
    </row>
    <row r="41" spans="2:21" ht="42" customHeight="1" x14ac:dyDescent="0.2">
      <c r="B41" s="20" t="s">
        <v>19</v>
      </c>
      <c r="C41" s="21">
        <v>1195.5999999999999</v>
      </c>
      <c r="D41" s="21">
        <v>1162.5999999999999</v>
      </c>
      <c r="E41" s="21">
        <v>1131.8</v>
      </c>
      <c r="F41" s="21">
        <v>1117.4000000000001</v>
      </c>
      <c r="G41" s="23">
        <v>14.4</v>
      </c>
      <c r="H41" s="21">
        <v>23</v>
      </c>
      <c r="I41" s="21">
        <v>2.4</v>
      </c>
      <c r="J41" s="21">
        <v>5.4</v>
      </c>
      <c r="K41" s="23">
        <v>33</v>
      </c>
    </row>
    <row r="42" spans="2:21" ht="18.95" customHeight="1" x14ac:dyDescent="0.2">
      <c r="B42" s="24" t="s">
        <v>16</v>
      </c>
      <c r="C42" s="25">
        <v>329.5</v>
      </c>
      <c r="D42" s="25">
        <v>327.8</v>
      </c>
      <c r="E42" s="25">
        <v>324.3</v>
      </c>
      <c r="F42" s="25">
        <v>320.39999999999998</v>
      </c>
      <c r="G42" s="27">
        <v>3.9</v>
      </c>
      <c r="H42" s="25">
        <v>2.6</v>
      </c>
      <c r="I42" s="25">
        <v>0.2</v>
      </c>
      <c r="J42" s="25">
        <v>0.7</v>
      </c>
      <c r="K42" s="27">
        <v>1.8</v>
      </c>
    </row>
    <row r="43" spans="2:21" ht="18.95" customHeight="1" x14ac:dyDescent="0.2">
      <c r="B43" s="24" t="s">
        <v>17</v>
      </c>
      <c r="C43" s="25">
        <v>777.2</v>
      </c>
      <c r="D43" s="25">
        <v>746.6</v>
      </c>
      <c r="E43" s="25">
        <v>724.6</v>
      </c>
      <c r="F43" s="25">
        <v>714.6</v>
      </c>
      <c r="G43" s="27">
        <v>10</v>
      </c>
      <c r="H43" s="25">
        <v>16</v>
      </c>
      <c r="I43" s="25">
        <v>2</v>
      </c>
      <c r="J43" s="25">
        <v>4</v>
      </c>
      <c r="K43" s="27">
        <v>30.6</v>
      </c>
    </row>
    <row r="44" spans="2:21" ht="18.95" customHeight="1" x14ac:dyDescent="0.2">
      <c r="B44" s="24" t="s">
        <v>18</v>
      </c>
      <c r="C44" s="25">
        <v>88.9</v>
      </c>
      <c r="D44" s="25">
        <v>88.3</v>
      </c>
      <c r="E44" s="25">
        <v>83</v>
      </c>
      <c r="F44" s="25">
        <v>82.4</v>
      </c>
      <c r="G44" s="27">
        <v>0.5</v>
      </c>
      <c r="H44" s="25">
        <v>4.4000000000000004</v>
      </c>
      <c r="I44" s="25">
        <v>0.2</v>
      </c>
      <c r="J44" s="25">
        <v>0.7</v>
      </c>
      <c r="K44" s="27">
        <v>0.6</v>
      </c>
    </row>
    <row r="45" spans="2:21" ht="42" customHeight="1" x14ac:dyDescent="0.2">
      <c r="B45" s="20" t="s">
        <v>20</v>
      </c>
      <c r="C45" s="21">
        <v>1138.5</v>
      </c>
      <c r="D45" s="21">
        <v>1120.5</v>
      </c>
      <c r="E45" s="21">
        <v>1090.5999999999999</v>
      </c>
      <c r="F45" s="21">
        <v>1077.0999999999999</v>
      </c>
      <c r="G45" s="23">
        <v>13.4</v>
      </c>
      <c r="H45" s="21">
        <v>21.9</v>
      </c>
      <c r="I45" s="21">
        <v>2.5</v>
      </c>
      <c r="J45" s="21">
        <v>5.5</v>
      </c>
      <c r="K45" s="23">
        <v>18</v>
      </c>
    </row>
    <row r="46" spans="2:21" ht="18.95" customHeight="1" x14ac:dyDescent="0.2">
      <c r="B46" s="15" t="s">
        <v>16</v>
      </c>
      <c r="C46" s="16">
        <v>297.89999999999998</v>
      </c>
      <c r="D46" s="16">
        <v>296.3</v>
      </c>
      <c r="E46" s="16">
        <v>293.2</v>
      </c>
      <c r="F46" s="16">
        <v>289.5</v>
      </c>
      <c r="G46" s="19">
        <v>3.7</v>
      </c>
      <c r="H46" s="16">
        <v>2.2999999999999998</v>
      </c>
      <c r="I46" s="16">
        <v>0.1</v>
      </c>
      <c r="J46" s="16">
        <v>0.6</v>
      </c>
      <c r="K46" s="19">
        <v>1.7</v>
      </c>
    </row>
    <row r="47" spans="2:21" ht="18.95" customHeight="1" x14ac:dyDescent="0.2">
      <c r="B47" s="15" t="s">
        <v>17</v>
      </c>
      <c r="C47" s="16">
        <v>727.9</v>
      </c>
      <c r="D47" s="16">
        <v>712.5</v>
      </c>
      <c r="E47" s="16">
        <v>691.8</v>
      </c>
      <c r="F47" s="16">
        <v>682.6</v>
      </c>
      <c r="G47" s="19">
        <v>9.3000000000000007</v>
      </c>
      <c r="H47" s="16">
        <v>14.7</v>
      </c>
      <c r="I47" s="16">
        <v>2.1</v>
      </c>
      <c r="J47" s="16">
        <v>3.8</v>
      </c>
      <c r="K47" s="19">
        <v>15.4</v>
      </c>
    </row>
    <row r="48" spans="2:21" ht="18.95" customHeight="1" x14ac:dyDescent="0.2">
      <c r="B48" s="15" t="s">
        <v>18</v>
      </c>
      <c r="C48" s="16">
        <v>112.8</v>
      </c>
      <c r="D48" s="16">
        <v>111.8</v>
      </c>
      <c r="E48" s="16">
        <v>105.6</v>
      </c>
      <c r="F48" s="16">
        <v>105.1</v>
      </c>
      <c r="G48" s="19">
        <v>0.5</v>
      </c>
      <c r="H48" s="16">
        <v>4.9000000000000004</v>
      </c>
      <c r="I48" s="16">
        <v>0.3</v>
      </c>
      <c r="J48" s="16">
        <v>1.1000000000000001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687" priority="14" stopIfTrue="1" operator="lessThan">
      <formula>0</formula>
    </cfRule>
  </conditionalFormatting>
  <conditionalFormatting sqref="C4">
    <cfRule type="cellIs" dxfId="2686" priority="9" stopIfTrue="1" operator="lessThan">
      <formula>0</formula>
    </cfRule>
  </conditionalFormatting>
  <conditionalFormatting sqref="B12:B14 B16:B18 B20:B22">
    <cfRule type="cellIs" dxfId="2685" priority="13" stopIfTrue="1" operator="lessThan">
      <formula>0</formula>
    </cfRule>
  </conditionalFormatting>
  <conditionalFormatting sqref="B12:B14">
    <cfRule type="cellIs" dxfId="2684" priority="12" stopIfTrue="1" operator="lessThan">
      <formula>0</formula>
    </cfRule>
  </conditionalFormatting>
  <conditionalFormatting sqref="B16:B18">
    <cfRule type="cellIs" dxfId="2683" priority="11" stopIfTrue="1" operator="lessThan">
      <formula>0</formula>
    </cfRule>
  </conditionalFormatting>
  <conditionalFormatting sqref="B20:B22">
    <cfRule type="cellIs" dxfId="2682" priority="10" stopIfTrue="1" operator="lessThan">
      <formula>0</formula>
    </cfRule>
  </conditionalFormatting>
  <conditionalFormatting sqref="B25:B27 B29:B31 B33:B35">
    <cfRule type="cellIs" dxfId="2681" priority="8" stopIfTrue="1" operator="lessThan">
      <formula>0</formula>
    </cfRule>
  </conditionalFormatting>
  <conditionalFormatting sqref="B25:B27">
    <cfRule type="cellIs" dxfId="2680" priority="7" stopIfTrue="1" operator="lessThan">
      <formula>0</formula>
    </cfRule>
  </conditionalFormatting>
  <conditionalFormatting sqref="B29:B31">
    <cfRule type="cellIs" dxfId="2679" priority="6" stopIfTrue="1" operator="lessThan">
      <formula>0</formula>
    </cfRule>
  </conditionalFormatting>
  <conditionalFormatting sqref="B33:B35">
    <cfRule type="cellIs" dxfId="2678" priority="5" stopIfTrue="1" operator="lessThan">
      <formula>0</formula>
    </cfRule>
  </conditionalFormatting>
  <conditionalFormatting sqref="B38:B40 B42:B44 B46:B48">
    <cfRule type="cellIs" dxfId="2677" priority="4" stopIfTrue="1" operator="lessThan">
      <formula>0</formula>
    </cfRule>
  </conditionalFormatting>
  <conditionalFormatting sqref="B38:B40">
    <cfRule type="cellIs" dxfId="2676" priority="3" stopIfTrue="1" operator="lessThan">
      <formula>0</formula>
    </cfRule>
  </conditionalFormatting>
  <conditionalFormatting sqref="B42:B44">
    <cfRule type="cellIs" dxfId="2675" priority="2" stopIfTrue="1" operator="lessThan">
      <formula>0</formula>
    </cfRule>
  </conditionalFormatting>
  <conditionalFormatting sqref="B46:B48">
    <cfRule type="cellIs" dxfId="267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1779-B4C7-4C85-8B1A-F6D1E05BEE6E}">
  <sheetPr codeName="Sheet4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2382</v>
      </c>
      <c r="D11" s="11">
        <v>2330.8000000000002</v>
      </c>
      <c r="E11" s="11">
        <v>2270</v>
      </c>
      <c r="F11" s="11">
        <v>2241.6999999999998</v>
      </c>
      <c r="G11" s="13">
        <v>28.4</v>
      </c>
      <c r="H11" s="11">
        <v>44.9</v>
      </c>
      <c r="I11" s="11">
        <v>4.9000000000000004</v>
      </c>
      <c r="J11" s="11">
        <v>10.9</v>
      </c>
      <c r="K11" s="13">
        <v>51.2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641.29999999999995</v>
      </c>
      <c r="D12" s="17">
        <v>637.79999999999995</v>
      </c>
      <c r="E12" s="17">
        <v>631.6</v>
      </c>
      <c r="F12" s="16">
        <v>624.6</v>
      </c>
      <c r="G12" s="19">
        <v>7</v>
      </c>
      <c r="H12" s="16">
        <v>4.5999999999999996</v>
      </c>
      <c r="I12" s="16">
        <v>0.3</v>
      </c>
      <c r="J12" s="16">
        <v>1.3</v>
      </c>
      <c r="K12" s="19">
        <v>3.5</v>
      </c>
    </row>
    <row r="13" spans="2:21" ht="18.95" customHeight="1" x14ac:dyDescent="0.2">
      <c r="B13" s="15" t="s">
        <v>17</v>
      </c>
      <c r="C13" s="16">
        <v>1531.7</v>
      </c>
      <c r="D13" s="17">
        <v>1485.5</v>
      </c>
      <c r="E13" s="17">
        <v>1442.8</v>
      </c>
      <c r="F13" s="16">
        <v>1422.4</v>
      </c>
      <c r="G13" s="19">
        <v>20.3</v>
      </c>
      <c r="H13" s="16">
        <v>30.8</v>
      </c>
      <c r="I13" s="16">
        <v>4.2</v>
      </c>
      <c r="J13" s="16">
        <v>7.8</v>
      </c>
      <c r="K13" s="19">
        <v>46.1</v>
      </c>
    </row>
    <row r="14" spans="2:21" ht="18.95" customHeight="1" x14ac:dyDescent="0.2">
      <c r="B14" s="15" t="s">
        <v>18</v>
      </c>
      <c r="C14" s="16">
        <v>209</v>
      </c>
      <c r="D14" s="17">
        <v>207.4</v>
      </c>
      <c r="E14" s="17">
        <v>195.7</v>
      </c>
      <c r="F14" s="16">
        <v>194.6</v>
      </c>
      <c r="G14" s="19">
        <v>1.1000000000000001</v>
      </c>
      <c r="H14" s="16">
        <v>9.4</v>
      </c>
      <c r="I14" s="16">
        <v>0.5</v>
      </c>
      <c r="J14" s="16">
        <v>1.8</v>
      </c>
      <c r="K14" s="19">
        <v>1.6</v>
      </c>
    </row>
    <row r="15" spans="2:21" ht="42" customHeight="1" x14ac:dyDescent="0.2">
      <c r="B15" s="20" t="s">
        <v>19</v>
      </c>
      <c r="C15" s="21">
        <v>1222.2</v>
      </c>
      <c r="D15" s="21">
        <v>1189.0999999999999</v>
      </c>
      <c r="E15" s="21">
        <v>1158.3</v>
      </c>
      <c r="F15" s="21">
        <v>1143.5999999999999</v>
      </c>
      <c r="G15" s="23">
        <v>14.7</v>
      </c>
      <c r="H15" s="21">
        <v>23</v>
      </c>
      <c r="I15" s="21">
        <v>2.4</v>
      </c>
      <c r="J15" s="21">
        <v>5.4</v>
      </c>
      <c r="K15" s="23">
        <v>33.1</v>
      </c>
    </row>
    <row r="16" spans="2:21" ht="18.95" customHeight="1" x14ac:dyDescent="0.2">
      <c r="B16" s="24" t="s">
        <v>16</v>
      </c>
      <c r="C16" s="25">
        <v>337.3</v>
      </c>
      <c r="D16" s="25">
        <v>335.5</v>
      </c>
      <c r="E16" s="25">
        <v>332.2</v>
      </c>
      <c r="F16" s="25">
        <v>328.6</v>
      </c>
      <c r="G16" s="27">
        <v>3.6</v>
      </c>
      <c r="H16" s="25">
        <v>2.5</v>
      </c>
      <c r="I16" s="25">
        <v>0.2</v>
      </c>
      <c r="J16" s="25">
        <v>0.7</v>
      </c>
      <c r="K16" s="27">
        <v>1.8</v>
      </c>
    </row>
    <row r="17" spans="2:21" ht="18.95" customHeight="1" x14ac:dyDescent="0.2">
      <c r="B17" s="24" t="s">
        <v>17</v>
      </c>
      <c r="C17" s="25">
        <v>792.9</v>
      </c>
      <c r="D17" s="25">
        <v>762.2</v>
      </c>
      <c r="E17" s="25">
        <v>740.1</v>
      </c>
      <c r="F17" s="25">
        <v>729.5</v>
      </c>
      <c r="G17" s="27">
        <v>10.6</v>
      </c>
      <c r="H17" s="25">
        <v>16</v>
      </c>
      <c r="I17" s="25">
        <v>2</v>
      </c>
      <c r="J17" s="25">
        <v>4</v>
      </c>
      <c r="K17" s="27">
        <v>30.7</v>
      </c>
    </row>
    <row r="18" spans="2:21" ht="18.95" customHeight="1" x14ac:dyDescent="0.2">
      <c r="B18" s="24" t="s">
        <v>18</v>
      </c>
      <c r="C18" s="25">
        <v>92</v>
      </c>
      <c r="D18" s="25">
        <v>91.4</v>
      </c>
      <c r="E18" s="25">
        <v>86.1</v>
      </c>
      <c r="F18" s="25">
        <v>85.5</v>
      </c>
      <c r="G18" s="27">
        <v>0.6</v>
      </c>
      <c r="H18" s="25">
        <v>4.5</v>
      </c>
      <c r="I18" s="25">
        <v>0.2</v>
      </c>
      <c r="J18" s="25">
        <v>0.7</v>
      </c>
      <c r="K18" s="27">
        <v>0.6</v>
      </c>
    </row>
    <row r="19" spans="2:21" ht="42" customHeight="1" x14ac:dyDescent="0.2">
      <c r="B19" s="20" t="s">
        <v>20</v>
      </c>
      <c r="C19" s="21">
        <v>1159.7</v>
      </c>
      <c r="D19" s="21">
        <v>1141.5999999999999</v>
      </c>
      <c r="E19" s="21">
        <v>1111.7</v>
      </c>
      <c r="F19" s="21">
        <v>1098.0999999999999</v>
      </c>
      <c r="G19" s="23">
        <v>13.7</v>
      </c>
      <c r="H19" s="21">
        <v>21.9</v>
      </c>
      <c r="I19" s="21">
        <v>2.5</v>
      </c>
      <c r="J19" s="21">
        <v>5.5</v>
      </c>
      <c r="K19" s="23">
        <v>18.100000000000001</v>
      </c>
    </row>
    <row r="20" spans="2:21" ht="18.95" customHeight="1" x14ac:dyDescent="0.2">
      <c r="B20" s="15" t="s">
        <v>16</v>
      </c>
      <c r="C20" s="16">
        <v>304</v>
      </c>
      <c r="D20" s="16">
        <v>302.3</v>
      </c>
      <c r="E20" s="16">
        <v>299.39999999999998</v>
      </c>
      <c r="F20" s="16">
        <v>296</v>
      </c>
      <c r="G20" s="19">
        <v>3.4</v>
      </c>
      <c r="H20" s="16">
        <v>2.2000000000000002</v>
      </c>
      <c r="I20" s="16">
        <v>0.1</v>
      </c>
      <c r="J20" s="16">
        <v>0.6</v>
      </c>
      <c r="K20" s="19">
        <v>1.7</v>
      </c>
    </row>
    <row r="21" spans="2:21" ht="18.95" customHeight="1" x14ac:dyDescent="0.2">
      <c r="B21" s="15" t="s">
        <v>17</v>
      </c>
      <c r="C21" s="16">
        <v>738.8</v>
      </c>
      <c r="D21" s="16">
        <v>723.4</v>
      </c>
      <c r="E21" s="16">
        <v>702.7</v>
      </c>
      <c r="F21" s="16">
        <v>692.9</v>
      </c>
      <c r="G21" s="19">
        <v>9.8000000000000007</v>
      </c>
      <c r="H21" s="16">
        <v>14.7</v>
      </c>
      <c r="I21" s="16">
        <v>2.1</v>
      </c>
      <c r="J21" s="16">
        <v>3.8</v>
      </c>
      <c r="K21" s="19">
        <v>15.4</v>
      </c>
    </row>
    <row r="22" spans="2:21" ht="18.95" customHeight="1" x14ac:dyDescent="0.2">
      <c r="B22" s="15" t="s">
        <v>18</v>
      </c>
      <c r="C22" s="16">
        <v>117</v>
      </c>
      <c r="D22" s="16">
        <v>116</v>
      </c>
      <c r="E22" s="16">
        <v>109.7</v>
      </c>
      <c r="F22" s="16">
        <v>109.1</v>
      </c>
      <c r="G22" s="19">
        <v>0.5</v>
      </c>
      <c r="H22" s="16">
        <v>5</v>
      </c>
      <c r="I22" s="16">
        <v>0.3</v>
      </c>
      <c r="J22" s="16">
        <v>1.1000000000000001</v>
      </c>
      <c r="K22" s="19">
        <v>1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2429.6999999999998</v>
      </c>
      <c r="D24" s="11">
        <v>2377.8000000000002</v>
      </c>
      <c r="E24" s="11">
        <v>2317.1</v>
      </c>
      <c r="F24" s="11">
        <v>2288.1999999999998</v>
      </c>
      <c r="G24" s="13">
        <v>28.9</v>
      </c>
      <c r="H24" s="11">
        <v>44.8</v>
      </c>
      <c r="I24" s="11">
        <v>4.9000000000000004</v>
      </c>
      <c r="J24" s="11">
        <v>10.9</v>
      </c>
      <c r="K24" s="13">
        <v>51.9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656.4</v>
      </c>
      <c r="D25" s="17">
        <v>652.9</v>
      </c>
      <c r="E25" s="16">
        <v>646.79999999999995</v>
      </c>
      <c r="F25" s="16">
        <v>639.79999999999995</v>
      </c>
      <c r="G25" s="19">
        <v>7</v>
      </c>
      <c r="H25" s="16">
        <v>4.5999999999999996</v>
      </c>
      <c r="I25" s="16">
        <v>0.3</v>
      </c>
      <c r="J25" s="16">
        <v>1.2</v>
      </c>
      <c r="K25" s="19">
        <v>3.5</v>
      </c>
    </row>
    <row r="26" spans="2:21" ht="18.95" customHeight="1" x14ac:dyDescent="0.2">
      <c r="B26" s="15" t="s">
        <v>17</v>
      </c>
      <c r="C26" s="16">
        <v>1558.6</v>
      </c>
      <c r="D26" s="17">
        <v>1511.9</v>
      </c>
      <c r="E26" s="16">
        <v>1469.2</v>
      </c>
      <c r="F26" s="16">
        <v>1448.4</v>
      </c>
      <c r="G26" s="19">
        <v>20.8</v>
      </c>
      <c r="H26" s="16">
        <v>30.7</v>
      </c>
      <c r="I26" s="16">
        <v>4.2</v>
      </c>
      <c r="J26" s="16">
        <v>7.8</v>
      </c>
      <c r="K26" s="19">
        <v>46.7</v>
      </c>
    </row>
    <row r="27" spans="2:21" ht="18.95" customHeight="1" x14ac:dyDescent="0.2">
      <c r="B27" s="15" t="s">
        <v>18</v>
      </c>
      <c r="C27" s="16">
        <v>214.6</v>
      </c>
      <c r="D27" s="17">
        <v>213</v>
      </c>
      <c r="E27" s="16">
        <v>201.1</v>
      </c>
      <c r="F27" s="16">
        <v>200</v>
      </c>
      <c r="G27" s="19">
        <v>1.1000000000000001</v>
      </c>
      <c r="H27" s="16">
        <v>9.6</v>
      </c>
      <c r="I27" s="16">
        <v>0.5</v>
      </c>
      <c r="J27" s="16">
        <v>1.8</v>
      </c>
      <c r="K27" s="19">
        <v>1.6</v>
      </c>
    </row>
    <row r="28" spans="2:21" ht="42" customHeight="1" x14ac:dyDescent="0.2">
      <c r="B28" s="20" t="s">
        <v>19</v>
      </c>
      <c r="C28" s="21">
        <v>1248.8</v>
      </c>
      <c r="D28" s="21">
        <v>1215.3</v>
      </c>
      <c r="E28" s="21">
        <v>1184.5</v>
      </c>
      <c r="F28" s="21">
        <v>1169.5</v>
      </c>
      <c r="G28" s="23">
        <v>15</v>
      </c>
      <c r="H28" s="21">
        <v>23</v>
      </c>
      <c r="I28" s="21">
        <v>2.4</v>
      </c>
      <c r="J28" s="21">
        <v>5.4</v>
      </c>
      <c r="K28" s="23">
        <v>33.5</v>
      </c>
    </row>
    <row r="29" spans="2:21" ht="18.95" customHeight="1" x14ac:dyDescent="0.2">
      <c r="B29" s="24" t="s">
        <v>16</v>
      </c>
      <c r="C29" s="25">
        <v>345.9</v>
      </c>
      <c r="D29" s="25">
        <v>344.1</v>
      </c>
      <c r="E29" s="25">
        <v>340.8</v>
      </c>
      <c r="F29" s="25">
        <v>337.2</v>
      </c>
      <c r="G29" s="27">
        <v>3.6</v>
      </c>
      <c r="H29" s="25">
        <v>2.5</v>
      </c>
      <c r="I29" s="25">
        <v>0.2</v>
      </c>
      <c r="J29" s="25">
        <v>0.7</v>
      </c>
      <c r="K29" s="27">
        <v>1.8</v>
      </c>
    </row>
    <row r="30" spans="2:21" ht="18.95" customHeight="1" x14ac:dyDescent="0.2">
      <c r="B30" s="24" t="s">
        <v>17</v>
      </c>
      <c r="C30" s="25">
        <v>808.6</v>
      </c>
      <c r="D30" s="25">
        <v>777.5</v>
      </c>
      <c r="E30" s="25">
        <v>755.4</v>
      </c>
      <c r="F30" s="25">
        <v>744.6</v>
      </c>
      <c r="G30" s="27">
        <v>10.8</v>
      </c>
      <c r="H30" s="25">
        <v>16</v>
      </c>
      <c r="I30" s="25">
        <v>2</v>
      </c>
      <c r="J30" s="25">
        <v>4</v>
      </c>
      <c r="K30" s="27">
        <v>31.1</v>
      </c>
    </row>
    <row r="31" spans="2:21" ht="18.95" customHeight="1" x14ac:dyDescent="0.2">
      <c r="B31" s="24" t="s">
        <v>18</v>
      </c>
      <c r="C31" s="25">
        <v>94.3</v>
      </c>
      <c r="D31" s="25">
        <v>93.7</v>
      </c>
      <c r="E31" s="25">
        <v>88.3</v>
      </c>
      <c r="F31" s="25">
        <v>87.7</v>
      </c>
      <c r="G31" s="27">
        <v>0.6</v>
      </c>
      <c r="H31" s="25">
        <v>4.5</v>
      </c>
      <c r="I31" s="25">
        <v>0.2</v>
      </c>
      <c r="J31" s="25">
        <v>0.7</v>
      </c>
      <c r="K31" s="27">
        <v>0.6</v>
      </c>
    </row>
    <row r="32" spans="2:21" ht="42" customHeight="1" x14ac:dyDescent="0.2">
      <c r="B32" s="20" t="s">
        <v>20</v>
      </c>
      <c r="C32" s="21">
        <v>1180.8</v>
      </c>
      <c r="D32" s="21">
        <v>1162.5</v>
      </c>
      <c r="E32" s="21">
        <v>1132.7</v>
      </c>
      <c r="F32" s="21">
        <v>1118.7</v>
      </c>
      <c r="G32" s="23">
        <v>13.9</v>
      </c>
      <c r="H32" s="21">
        <v>21.9</v>
      </c>
      <c r="I32" s="21">
        <v>2.5</v>
      </c>
      <c r="J32" s="21">
        <v>5.4</v>
      </c>
      <c r="K32" s="23">
        <v>18.3</v>
      </c>
    </row>
    <row r="33" spans="2:21" ht="18.95" customHeight="1" x14ac:dyDescent="0.2">
      <c r="B33" s="15" t="s">
        <v>16</v>
      </c>
      <c r="C33" s="16">
        <v>310.60000000000002</v>
      </c>
      <c r="D33" s="16">
        <v>308.8</v>
      </c>
      <c r="E33" s="16">
        <v>306</v>
      </c>
      <c r="F33" s="16">
        <v>302.60000000000002</v>
      </c>
      <c r="G33" s="19">
        <v>3.4</v>
      </c>
      <c r="H33" s="16">
        <v>2.1</v>
      </c>
      <c r="I33" s="16">
        <v>0.1</v>
      </c>
      <c r="J33" s="16">
        <v>0.5</v>
      </c>
      <c r="K33" s="19">
        <v>1.7</v>
      </c>
    </row>
    <row r="34" spans="2:21" ht="18.95" customHeight="1" x14ac:dyDescent="0.2">
      <c r="B34" s="15" t="s">
        <v>17</v>
      </c>
      <c r="C34" s="16">
        <v>750</v>
      </c>
      <c r="D34" s="16">
        <v>734.4</v>
      </c>
      <c r="E34" s="16">
        <v>713.8</v>
      </c>
      <c r="F34" s="16">
        <v>703.8</v>
      </c>
      <c r="G34" s="19">
        <v>10</v>
      </c>
      <c r="H34" s="16">
        <v>14.7</v>
      </c>
      <c r="I34" s="16">
        <v>2.1</v>
      </c>
      <c r="J34" s="16">
        <v>3.8</v>
      </c>
      <c r="K34" s="19">
        <v>15.6</v>
      </c>
    </row>
    <row r="35" spans="2:21" ht="18.95" customHeight="1" x14ac:dyDescent="0.2">
      <c r="B35" s="15" t="s">
        <v>18</v>
      </c>
      <c r="C35" s="16">
        <v>120.3</v>
      </c>
      <c r="D35" s="16">
        <v>119.3</v>
      </c>
      <c r="E35" s="16">
        <v>112.9</v>
      </c>
      <c r="F35" s="16">
        <v>112.3</v>
      </c>
      <c r="G35" s="19">
        <v>0.6</v>
      </c>
      <c r="H35" s="16">
        <v>5.0999999999999996</v>
      </c>
      <c r="I35" s="16">
        <v>0.3</v>
      </c>
      <c r="J35" s="16">
        <v>1.1000000000000001</v>
      </c>
      <c r="K35" s="19">
        <v>1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2477.1999999999998</v>
      </c>
      <c r="D37" s="11">
        <v>2424.9</v>
      </c>
      <c r="E37" s="11">
        <v>2364.3000000000002</v>
      </c>
      <c r="F37" s="11">
        <v>2334.6999999999998</v>
      </c>
      <c r="G37" s="13">
        <v>29.5</v>
      </c>
      <c r="H37" s="11">
        <v>44.8</v>
      </c>
      <c r="I37" s="11">
        <v>4.9000000000000004</v>
      </c>
      <c r="J37" s="11">
        <v>10.8</v>
      </c>
      <c r="K37" s="13">
        <v>52.4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672.5</v>
      </c>
      <c r="D38" s="17">
        <v>669</v>
      </c>
      <c r="E38" s="16">
        <v>663</v>
      </c>
      <c r="F38" s="16">
        <v>655.8</v>
      </c>
      <c r="G38" s="19">
        <v>7.2</v>
      </c>
      <c r="H38" s="16">
        <v>4.5999999999999996</v>
      </c>
      <c r="I38" s="16">
        <v>0.3</v>
      </c>
      <c r="J38" s="16">
        <v>1.1000000000000001</v>
      </c>
      <c r="K38" s="19">
        <v>3.6</v>
      </c>
    </row>
    <row r="39" spans="2:21" ht="18.95" customHeight="1" x14ac:dyDescent="0.2">
      <c r="B39" s="15" t="s">
        <v>17</v>
      </c>
      <c r="C39" s="16">
        <v>1585.3</v>
      </c>
      <c r="D39" s="17">
        <v>1538.1</v>
      </c>
      <c r="E39" s="16">
        <v>1495.5</v>
      </c>
      <c r="F39" s="16">
        <v>1474.3</v>
      </c>
      <c r="G39" s="19">
        <v>21.1</v>
      </c>
      <c r="H39" s="16">
        <v>30.6</v>
      </c>
      <c r="I39" s="16">
        <v>4.2</v>
      </c>
      <c r="J39" s="16">
        <v>7.9</v>
      </c>
      <c r="K39" s="19">
        <v>47.2</v>
      </c>
    </row>
    <row r="40" spans="2:21" ht="18.95" customHeight="1" x14ac:dyDescent="0.2">
      <c r="B40" s="15" t="s">
        <v>18</v>
      </c>
      <c r="C40" s="16">
        <v>219.4</v>
      </c>
      <c r="D40" s="17">
        <v>217.7</v>
      </c>
      <c r="E40" s="16">
        <v>205.8</v>
      </c>
      <c r="F40" s="16">
        <v>204.6</v>
      </c>
      <c r="G40" s="19">
        <v>1.2</v>
      </c>
      <c r="H40" s="16">
        <v>9.6</v>
      </c>
      <c r="I40" s="16">
        <v>0.5</v>
      </c>
      <c r="J40" s="16">
        <v>1.9</v>
      </c>
      <c r="K40" s="19">
        <v>1.6</v>
      </c>
    </row>
    <row r="41" spans="2:21" ht="42" customHeight="1" x14ac:dyDescent="0.2">
      <c r="B41" s="20" t="s">
        <v>19</v>
      </c>
      <c r="C41" s="21">
        <v>1275.4000000000001</v>
      </c>
      <c r="D41" s="21">
        <v>1241.5</v>
      </c>
      <c r="E41" s="21">
        <v>1210.8</v>
      </c>
      <c r="F41" s="21">
        <v>1195.4000000000001</v>
      </c>
      <c r="G41" s="23">
        <v>15.3</v>
      </c>
      <c r="H41" s="21">
        <v>23</v>
      </c>
      <c r="I41" s="21">
        <v>2.4</v>
      </c>
      <c r="J41" s="21">
        <v>5.4</v>
      </c>
      <c r="K41" s="23">
        <v>33.9</v>
      </c>
    </row>
    <row r="42" spans="2:21" ht="18.95" customHeight="1" x14ac:dyDescent="0.2">
      <c r="B42" s="24" t="s">
        <v>16</v>
      </c>
      <c r="C42" s="25">
        <v>354.9</v>
      </c>
      <c r="D42" s="25">
        <v>353</v>
      </c>
      <c r="E42" s="25">
        <v>349.8</v>
      </c>
      <c r="F42" s="25">
        <v>346.1</v>
      </c>
      <c r="G42" s="27">
        <v>3.7</v>
      </c>
      <c r="H42" s="25">
        <v>2.5</v>
      </c>
      <c r="I42" s="25">
        <v>0.2</v>
      </c>
      <c r="J42" s="25">
        <v>0.6</v>
      </c>
      <c r="K42" s="27">
        <v>1.8</v>
      </c>
    </row>
    <row r="43" spans="2:21" ht="18.95" customHeight="1" x14ac:dyDescent="0.2">
      <c r="B43" s="24" t="s">
        <v>17</v>
      </c>
      <c r="C43" s="25">
        <v>824.6</v>
      </c>
      <c r="D43" s="25">
        <v>793.2</v>
      </c>
      <c r="E43" s="25">
        <v>771.1</v>
      </c>
      <c r="F43" s="25">
        <v>760.1</v>
      </c>
      <c r="G43" s="27">
        <v>11</v>
      </c>
      <c r="H43" s="25">
        <v>16</v>
      </c>
      <c r="I43" s="25">
        <v>2</v>
      </c>
      <c r="J43" s="25">
        <v>4.0999999999999996</v>
      </c>
      <c r="K43" s="27">
        <v>31.4</v>
      </c>
    </row>
    <row r="44" spans="2:21" ht="18.95" customHeight="1" x14ac:dyDescent="0.2">
      <c r="B44" s="24" t="s">
        <v>18</v>
      </c>
      <c r="C44" s="25">
        <v>95.9</v>
      </c>
      <c r="D44" s="25">
        <v>95.3</v>
      </c>
      <c r="E44" s="25">
        <v>89.9</v>
      </c>
      <c r="F44" s="25">
        <v>89.2</v>
      </c>
      <c r="G44" s="27">
        <v>0.6</v>
      </c>
      <c r="H44" s="25">
        <v>4.5</v>
      </c>
      <c r="I44" s="25">
        <v>0.2</v>
      </c>
      <c r="J44" s="25">
        <v>0.7</v>
      </c>
      <c r="K44" s="27">
        <v>0.6</v>
      </c>
    </row>
    <row r="45" spans="2:21" ht="42" customHeight="1" x14ac:dyDescent="0.2">
      <c r="B45" s="20" t="s">
        <v>20</v>
      </c>
      <c r="C45" s="21">
        <v>1201.8</v>
      </c>
      <c r="D45" s="21">
        <v>1183.3</v>
      </c>
      <c r="E45" s="21">
        <v>1153.5</v>
      </c>
      <c r="F45" s="21">
        <v>1139.3</v>
      </c>
      <c r="G45" s="23">
        <v>14.2</v>
      </c>
      <c r="H45" s="21">
        <v>21.9</v>
      </c>
      <c r="I45" s="21">
        <v>2.5</v>
      </c>
      <c r="J45" s="21">
        <v>5.4</v>
      </c>
      <c r="K45" s="23">
        <v>18.5</v>
      </c>
    </row>
    <row r="46" spans="2:21" ht="18.95" customHeight="1" x14ac:dyDescent="0.2">
      <c r="B46" s="15" t="s">
        <v>16</v>
      </c>
      <c r="C46" s="16">
        <v>317.7</v>
      </c>
      <c r="D46" s="16">
        <v>315.89999999999998</v>
      </c>
      <c r="E46" s="16">
        <v>313.2</v>
      </c>
      <c r="F46" s="16">
        <v>309.7</v>
      </c>
      <c r="G46" s="19">
        <v>3.5</v>
      </c>
      <c r="H46" s="16">
        <v>2.1</v>
      </c>
      <c r="I46" s="16">
        <v>0.1</v>
      </c>
      <c r="J46" s="16">
        <v>0.5</v>
      </c>
      <c r="K46" s="19">
        <v>1.7</v>
      </c>
    </row>
    <row r="47" spans="2:21" ht="18.95" customHeight="1" x14ac:dyDescent="0.2">
      <c r="B47" s="15" t="s">
        <v>17</v>
      </c>
      <c r="C47" s="16">
        <v>760.7</v>
      </c>
      <c r="D47" s="16">
        <v>744.9</v>
      </c>
      <c r="E47" s="16">
        <v>724.4</v>
      </c>
      <c r="F47" s="16">
        <v>714.2</v>
      </c>
      <c r="G47" s="19">
        <v>10.1</v>
      </c>
      <c r="H47" s="16">
        <v>14.6</v>
      </c>
      <c r="I47" s="16">
        <v>2.1</v>
      </c>
      <c r="J47" s="16">
        <v>3.8</v>
      </c>
      <c r="K47" s="19">
        <v>15.8</v>
      </c>
    </row>
    <row r="48" spans="2:21" ht="18.95" customHeight="1" x14ac:dyDescent="0.2">
      <c r="B48" s="15" t="s">
        <v>18</v>
      </c>
      <c r="C48" s="16">
        <v>123.5</v>
      </c>
      <c r="D48" s="16">
        <v>122.5</v>
      </c>
      <c r="E48" s="16">
        <v>115.9</v>
      </c>
      <c r="F48" s="16">
        <v>115.4</v>
      </c>
      <c r="G48" s="19">
        <v>0.6</v>
      </c>
      <c r="H48" s="16">
        <v>5.2</v>
      </c>
      <c r="I48" s="16">
        <v>0.3</v>
      </c>
      <c r="J48" s="16">
        <v>1.1000000000000001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673" priority="14" stopIfTrue="1" operator="lessThan">
      <formula>0</formula>
    </cfRule>
  </conditionalFormatting>
  <conditionalFormatting sqref="C4">
    <cfRule type="cellIs" dxfId="2672" priority="9" stopIfTrue="1" operator="lessThan">
      <formula>0</formula>
    </cfRule>
  </conditionalFormatting>
  <conditionalFormatting sqref="B12:B14 B16:B18 B20:B22">
    <cfRule type="cellIs" dxfId="2671" priority="13" stopIfTrue="1" operator="lessThan">
      <formula>0</formula>
    </cfRule>
  </conditionalFormatting>
  <conditionalFormatting sqref="B12:B14">
    <cfRule type="cellIs" dxfId="2670" priority="12" stopIfTrue="1" operator="lessThan">
      <formula>0</formula>
    </cfRule>
  </conditionalFormatting>
  <conditionalFormatting sqref="B16:B18">
    <cfRule type="cellIs" dxfId="2669" priority="11" stopIfTrue="1" operator="lessThan">
      <formula>0</formula>
    </cfRule>
  </conditionalFormatting>
  <conditionalFormatting sqref="B20:B22">
    <cfRule type="cellIs" dxfId="2668" priority="10" stopIfTrue="1" operator="lessThan">
      <formula>0</formula>
    </cfRule>
  </conditionalFormatting>
  <conditionalFormatting sqref="B25:B27 B29:B31 B33:B35">
    <cfRule type="cellIs" dxfId="2667" priority="8" stopIfTrue="1" operator="lessThan">
      <formula>0</formula>
    </cfRule>
  </conditionalFormatting>
  <conditionalFormatting sqref="B25:B27">
    <cfRule type="cellIs" dxfId="2666" priority="7" stopIfTrue="1" operator="lessThan">
      <formula>0</formula>
    </cfRule>
  </conditionalFormatting>
  <conditionalFormatting sqref="B29:B31">
    <cfRule type="cellIs" dxfId="2665" priority="6" stopIfTrue="1" operator="lessThan">
      <formula>0</formula>
    </cfRule>
  </conditionalFormatting>
  <conditionalFormatting sqref="B33:B35">
    <cfRule type="cellIs" dxfId="2664" priority="5" stopIfTrue="1" operator="lessThan">
      <formula>0</formula>
    </cfRule>
  </conditionalFormatting>
  <conditionalFormatting sqref="B38:B40 B42:B44 B46:B48">
    <cfRule type="cellIs" dxfId="2663" priority="4" stopIfTrue="1" operator="lessThan">
      <formula>0</formula>
    </cfRule>
  </conditionalFormatting>
  <conditionalFormatting sqref="B38:B40">
    <cfRule type="cellIs" dxfId="2662" priority="3" stopIfTrue="1" operator="lessThan">
      <formula>0</formula>
    </cfRule>
  </conditionalFormatting>
  <conditionalFormatting sqref="B42:B44">
    <cfRule type="cellIs" dxfId="2661" priority="2" stopIfTrue="1" operator="lessThan">
      <formula>0</formula>
    </cfRule>
  </conditionalFormatting>
  <conditionalFormatting sqref="B46:B48">
    <cfRule type="cellIs" dxfId="266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59CF-2321-4B76-A2C3-52818B094011}">
  <sheetPr codeName="Sheet4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2524.4</v>
      </c>
      <c r="D11" s="11">
        <v>2471.5</v>
      </c>
      <c r="E11" s="11">
        <v>2411</v>
      </c>
      <c r="F11" s="11">
        <v>2380.9</v>
      </c>
      <c r="G11" s="13">
        <v>30.1</v>
      </c>
      <c r="H11" s="11">
        <v>44.7</v>
      </c>
      <c r="I11" s="11">
        <v>4.9000000000000004</v>
      </c>
      <c r="J11" s="11">
        <v>10.8</v>
      </c>
      <c r="K11" s="13">
        <v>52.8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686.7</v>
      </c>
      <c r="D12" s="17">
        <v>683.1</v>
      </c>
      <c r="E12" s="17">
        <v>677.3</v>
      </c>
      <c r="F12" s="16">
        <v>669.9</v>
      </c>
      <c r="G12" s="19">
        <v>7.3</v>
      </c>
      <c r="H12" s="16">
        <v>4.5</v>
      </c>
      <c r="I12" s="16">
        <v>0.3</v>
      </c>
      <c r="J12" s="16">
        <v>1</v>
      </c>
      <c r="K12" s="19">
        <v>3.6</v>
      </c>
    </row>
    <row r="13" spans="2:21" ht="18.95" customHeight="1" x14ac:dyDescent="0.2">
      <c r="B13" s="15" t="s">
        <v>17</v>
      </c>
      <c r="C13" s="16">
        <v>1615.2</v>
      </c>
      <c r="D13" s="17">
        <v>1567.5</v>
      </c>
      <c r="E13" s="17">
        <v>1524.8</v>
      </c>
      <c r="F13" s="16">
        <v>1503.3</v>
      </c>
      <c r="G13" s="19">
        <v>21.5</v>
      </c>
      <c r="H13" s="16">
        <v>30.6</v>
      </c>
      <c r="I13" s="16">
        <v>4.2</v>
      </c>
      <c r="J13" s="16">
        <v>8</v>
      </c>
      <c r="K13" s="19">
        <v>47.6</v>
      </c>
    </row>
    <row r="14" spans="2:21" ht="18.95" customHeight="1" x14ac:dyDescent="0.2">
      <c r="B14" s="15" t="s">
        <v>18</v>
      </c>
      <c r="C14" s="16">
        <v>222.5</v>
      </c>
      <c r="D14" s="17">
        <v>220.9</v>
      </c>
      <c r="E14" s="17">
        <v>209</v>
      </c>
      <c r="F14" s="16">
        <v>207.7</v>
      </c>
      <c r="G14" s="19">
        <v>1.3</v>
      </c>
      <c r="H14" s="16">
        <v>9.6</v>
      </c>
      <c r="I14" s="16">
        <v>0.5</v>
      </c>
      <c r="J14" s="16">
        <v>1.8</v>
      </c>
      <c r="K14" s="19">
        <v>1.6</v>
      </c>
    </row>
    <row r="15" spans="2:21" ht="42" customHeight="1" x14ac:dyDescent="0.2">
      <c r="B15" s="20" t="s">
        <v>19</v>
      </c>
      <c r="C15" s="21">
        <v>1301.8</v>
      </c>
      <c r="D15" s="21">
        <v>1267.5999999999999</v>
      </c>
      <c r="E15" s="21">
        <v>1236.9000000000001</v>
      </c>
      <c r="F15" s="21">
        <v>1221.2</v>
      </c>
      <c r="G15" s="23">
        <v>15.7</v>
      </c>
      <c r="H15" s="21">
        <v>22.9</v>
      </c>
      <c r="I15" s="21">
        <v>2.4</v>
      </c>
      <c r="J15" s="21">
        <v>5.4</v>
      </c>
      <c r="K15" s="23">
        <v>34.200000000000003</v>
      </c>
    </row>
    <row r="16" spans="2:21" ht="18.95" customHeight="1" x14ac:dyDescent="0.2">
      <c r="B16" s="24" t="s">
        <v>16</v>
      </c>
      <c r="C16" s="25">
        <v>362.8</v>
      </c>
      <c r="D16" s="25">
        <v>361</v>
      </c>
      <c r="E16" s="25">
        <v>357.9</v>
      </c>
      <c r="F16" s="25">
        <v>354</v>
      </c>
      <c r="G16" s="27">
        <v>3.8</v>
      </c>
      <c r="H16" s="25">
        <v>2.4</v>
      </c>
      <c r="I16" s="25">
        <v>0.2</v>
      </c>
      <c r="J16" s="25">
        <v>0.6</v>
      </c>
      <c r="K16" s="27">
        <v>1.8</v>
      </c>
    </row>
    <row r="17" spans="2:21" ht="18.95" customHeight="1" x14ac:dyDescent="0.2">
      <c r="B17" s="24" t="s">
        <v>17</v>
      </c>
      <c r="C17" s="25">
        <v>842.1</v>
      </c>
      <c r="D17" s="25">
        <v>810.3</v>
      </c>
      <c r="E17" s="25">
        <v>788.1</v>
      </c>
      <c r="F17" s="25">
        <v>776.9</v>
      </c>
      <c r="G17" s="27">
        <v>11.2</v>
      </c>
      <c r="H17" s="25">
        <v>16.100000000000001</v>
      </c>
      <c r="I17" s="25">
        <v>2</v>
      </c>
      <c r="J17" s="25">
        <v>4.0999999999999996</v>
      </c>
      <c r="K17" s="27">
        <v>31.7</v>
      </c>
    </row>
    <row r="18" spans="2:21" ht="18.95" customHeight="1" x14ac:dyDescent="0.2">
      <c r="B18" s="24" t="s">
        <v>18</v>
      </c>
      <c r="C18" s="25">
        <v>96.9</v>
      </c>
      <c r="D18" s="25">
        <v>96.3</v>
      </c>
      <c r="E18" s="25">
        <v>90.9</v>
      </c>
      <c r="F18" s="25">
        <v>90.2</v>
      </c>
      <c r="G18" s="27">
        <v>0.6</v>
      </c>
      <c r="H18" s="25">
        <v>4.5</v>
      </c>
      <c r="I18" s="25">
        <v>0.2</v>
      </c>
      <c r="J18" s="25">
        <v>0.7</v>
      </c>
      <c r="K18" s="27">
        <v>0.6</v>
      </c>
    </row>
    <row r="19" spans="2:21" ht="42" customHeight="1" x14ac:dyDescent="0.2">
      <c r="B19" s="20" t="s">
        <v>20</v>
      </c>
      <c r="C19" s="21">
        <v>1222.5999999999999</v>
      </c>
      <c r="D19" s="21">
        <v>1203.9000000000001</v>
      </c>
      <c r="E19" s="21">
        <v>1174.0999999999999</v>
      </c>
      <c r="F19" s="21">
        <v>1159.7</v>
      </c>
      <c r="G19" s="23">
        <v>14.4</v>
      </c>
      <c r="H19" s="21">
        <v>21.8</v>
      </c>
      <c r="I19" s="21">
        <v>2.5</v>
      </c>
      <c r="J19" s="21">
        <v>5.4</v>
      </c>
      <c r="K19" s="23">
        <v>18.7</v>
      </c>
    </row>
    <row r="20" spans="2:21" ht="18.95" customHeight="1" x14ac:dyDescent="0.2">
      <c r="B20" s="15" t="s">
        <v>16</v>
      </c>
      <c r="C20" s="16">
        <v>323.8</v>
      </c>
      <c r="D20" s="16">
        <v>322.10000000000002</v>
      </c>
      <c r="E20" s="16">
        <v>319.39999999999998</v>
      </c>
      <c r="F20" s="16">
        <v>315.89999999999998</v>
      </c>
      <c r="G20" s="19">
        <v>3.5</v>
      </c>
      <c r="H20" s="16">
        <v>2.1</v>
      </c>
      <c r="I20" s="16">
        <v>0.1</v>
      </c>
      <c r="J20" s="16">
        <v>0.5</v>
      </c>
      <c r="K20" s="19">
        <v>1.7</v>
      </c>
    </row>
    <row r="21" spans="2:21" ht="18.95" customHeight="1" x14ac:dyDescent="0.2">
      <c r="B21" s="15" t="s">
        <v>17</v>
      </c>
      <c r="C21" s="16">
        <v>773.1</v>
      </c>
      <c r="D21" s="16">
        <v>757.2</v>
      </c>
      <c r="E21" s="16">
        <v>736.7</v>
      </c>
      <c r="F21" s="16">
        <v>726.3</v>
      </c>
      <c r="G21" s="19">
        <v>10.3</v>
      </c>
      <c r="H21" s="16">
        <v>14.6</v>
      </c>
      <c r="I21" s="16">
        <v>2.2000000000000002</v>
      </c>
      <c r="J21" s="16">
        <v>3.8</v>
      </c>
      <c r="K21" s="19">
        <v>15.9</v>
      </c>
    </row>
    <row r="22" spans="2:21" ht="18.95" customHeight="1" x14ac:dyDescent="0.2">
      <c r="B22" s="15" t="s">
        <v>18</v>
      </c>
      <c r="C22" s="16">
        <v>125.6</v>
      </c>
      <c r="D22" s="16">
        <v>124.6</v>
      </c>
      <c r="E22" s="16">
        <v>118.1</v>
      </c>
      <c r="F22" s="16">
        <v>117.5</v>
      </c>
      <c r="G22" s="19">
        <v>0.6</v>
      </c>
      <c r="H22" s="16">
        <v>5.2</v>
      </c>
      <c r="I22" s="16">
        <v>0.3</v>
      </c>
      <c r="J22" s="16">
        <v>1.1000000000000001</v>
      </c>
      <c r="K22" s="19">
        <v>1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2571</v>
      </c>
      <c r="D24" s="11">
        <v>2517.8000000000002</v>
      </c>
      <c r="E24" s="11">
        <v>2457.3000000000002</v>
      </c>
      <c r="F24" s="11">
        <v>2426.6999999999998</v>
      </c>
      <c r="G24" s="13">
        <v>30.7</v>
      </c>
      <c r="H24" s="11">
        <v>44.7</v>
      </c>
      <c r="I24" s="11">
        <v>4.9000000000000004</v>
      </c>
      <c r="J24" s="11">
        <v>10.8</v>
      </c>
      <c r="K24" s="13">
        <v>53.3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702.7</v>
      </c>
      <c r="D25" s="17">
        <v>699.1</v>
      </c>
      <c r="E25" s="16">
        <v>693.4</v>
      </c>
      <c r="F25" s="16">
        <v>685.9</v>
      </c>
      <c r="G25" s="19">
        <v>7.5</v>
      </c>
      <c r="H25" s="16">
        <v>4.5</v>
      </c>
      <c r="I25" s="16">
        <v>0.3</v>
      </c>
      <c r="J25" s="16">
        <v>0.9</v>
      </c>
      <c r="K25" s="19">
        <v>3.6</v>
      </c>
    </row>
    <row r="26" spans="2:21" ht="18.95" customHeight="1" x14ac:dyDescent="0.2">
      <c r="B26" s="15" t="s">
        <v>17</v>
      </c>
      <c r="C26" s="16">
        <v>1642.8</v>
      </c>
      <c r="D26" s="17">
        <v>1594.8</v>
      </c>
      <c r="E26" s="16">
        <v>1552</v>
      </c>
      <c r="F26" s="16">
        <v>1530.1</v>
      </c>
      <c r="G26" s="19">
        <v>21.9</v>
      </c>
      <c r="H26" s="16">
        <v>30.6</v>
      </c>
      <c r="I26" s="16">
        <v>4.2</v>
      </c>
      <c r="J26" s="16">
        <v>8</v>
      </c>
      <c r="K26" s="19">
        <v>48</v>
      </c>
    </row>
    <row r="27" spans="2:21" ht="18.95" customHeight="1" x14ac:dyDescent="0.2">
      <c r="B27" s="15" t="s">
        <v>18</v>
      </c>
      <c r="C27" s="16">
        <v>225.5</v>
      </c>
      <c r="D27" s="17">
        <v>223.9</v>
      </c>
      <c r="E27" s="16">
        <v>211.9</v>
      </c>
      <c r="F27" s="16">
        <v>210.6</v>
      </c>
      <c r="G27" s="19">
        <v>1.3</v>
      </c>
      <c r="H27" s="16">
        <v>9.6</v>
      </c>
      <c r="I27" s="16">
        <v>0.5</v>
      </c>
      <c r="J27" s="16">
        <v>1.9</v>
      </c>
      <c r="K27" s="19">
        <v>1.6</v>
      </c>
    </row>
    <row r="28" spans="2:21" ht="42" customHeight="1" x14ac:dyDescent="0.2">
      <c r="B28" s="20" t="s">
        <v>19</v>
      </c>
      <c r="C28" s="21">
        <v>1328</v>
      </c>
      <c r="D28" s="21">
        <v>1293.5999999999999</v>
      </c>
      <c r="E28" s="21">
        <v>1262.9000000000001</v>
      </c>
      <c r="F28" s="21">
        <v>1246.9000000000001</v>
      </c>
      <c r="G28" s="23">
        <v>16</v>
      </c>
      <c r="H28" s="21">
        <v>22.9</v>
      </c>
      <c r="I28" s="21">
        <v>2.4</v>
      </c>
      <c r="J28" s="21">
        <v>5.4</v>
      </c>
      <c r="K28" s="23">
        <v>34.4</v>
      </c>
    </row>
    <row r="29" spans="2:21" ht="18.95" customHeight="1" x14ac:dyDescent="0.2">
      <c r="B29" s="24" t="s">
        <v>16</v>
      </c>
      <c r="C29" s="25">
        <v>371.8</v>
      </c>
      <c r="D29" s="25">
        <v>369.9</v>
      </c>
      <c r="E29" s="25">
        <v>366.9</v>
      </c>
      <c r="F29" s="25">
        <v>362.9</v>
      </c>
      <c r="G29" s="27">
        <v>3.9</v>
      </c>
      <c r="H29" s="25">
        <v>2.4</v>
      </c>
      <c r="I29" s="25">
        <v>0.2</v>
      </c>
      <c r="J29" s="25">
        <v>0.5</v>
      </c>
      <c r="K29" s="27">
        <v>1.9</v>
      </c>
    </row>
    <row r="30" spans="2:21" ht="18.95" customHeight="1" x14ac:dyDescent="0.2">
      <c r="B30" s="24" t="s">
        <v>17</v>
      </c>
      <c r="C30" s="25">
        <v>858.4</v>
      </c>
      <c r="D30" s="25">
        <v>826.4</v>
      </c>
      <c r="E30" s="25">
        <v>804.1</v>
      </c>
      <c r="F30" s="25">
        <v>792.7</v>
      </c>
      <c r="G30" s="27">
        <v>11.4</v>
      </c>
      <c r="H30" s="25">
        <v>16.100000000000001</v>
      </c>
      <c r="I30" s="25">
        <v>2</v>
      </c>
      <c r="J30" s="25">
        <v>4.2</v>
      </c>
      <c r="K30" s="27">
        <v>32</v>
      </c>
    </row>
    <row r="31" spans="2:21" ht="18.95" customHeight="1" x14ac:dyDescent="0.2">
      <c r="B31" s="24" t="s">
        <v>18</v>
      </c>
      <c r="C31" s="25">
        <v>97.9</v>
      </c>
      <c r="D31" s="25">
        <v>97.3</v>
      </c>
      <c r="E31" s="25">
        <v>91.9</v>
      </c>
      <c r="F31" s="25">
        <v>91.3</v>
      </c>
      <c r="G31" s="27">
        <v>0.7</v>
      </c>
      <c r="H31" s="25">
        <v>4.4000000000000004</v>
      </c>
      <c r="I31" s="25">
        <v>0.2</v>
      </c>
      <c r="J31" s="25">
        <v>0.7</v>
      </c>
      <c r="K31" s="27">
        <v>0.6</v>
      </c>
    </row>
    <row r="32" spans="2:21" ht="42" customHeight="1" x14ac:dyDescent="0.2">
      <c r="B32" s="20" t="s">
        <v>20</v>
      </c>
      <c r="C32" s="21">
        <v>1243</v>
      </c>
      <c r="D32" s="21">
        <v>1224.2</v>
      </c>
      <c r="E32" s="21">
        <v>1194.5</v>
      </c>
      <c r="F32" s="21">
        <v>1179.8</v>
      </c>
      <c r="G32" s="23">
        <v>14.7</v>
      </c>
      <c r="H32" s="21">
        <v>21.8</v>
      </c>
      <c r="I32" s="21">
        <v>2.5</v>
      </c>
      <c r="J32" s="21">
        <v>5.4</v>
      </c>
      <c r="K32" s="23">
        <v>18.8</v>
      </c>
    </row>
    <row r="33" spans="2:21" ht="18.95" customHeight="1" x14ac:dyDescent="0.2">
      <c r="B33" s="15" t="s">
        <v>16</v>
      </c>
      <c r="C33" s="16">
        <v>330.9</v>
      </c>
      <c r="D33" s="16">
        <v>329.2</v>
      </c>
      <c r="E33" s="16">
        <v>326.60000000000002</v>
      </c>
      <c r="F33" s="16">
        <v>323</v>
      </c>
      <c r="G33" s="19">
        <v>3.6</v>
      </c>
      <c r="H33" s="16">
        <v>2.1</v>
      </c>
      <c r="I33" s="16">
        <v>0.1</v>
      </c>
      <c r="J33" s="16">
        <v>0.4</v>
      </c>
      <c r="K33" s="19">
        <v>1.8</v>
      </c>
    </row>
    <row r="34" spans="2:21" ht="18.95" customHeight="1" x14ac:dyDescent="0.2">
      <c r="B34" s="15" t="s">
        <v>17</v>
      </c>
      <c r="C34" s="16">
        <v>784.5</v>
      </c>
      <c r="D34" s="16">
        <v>768.4</v>
      </c>
      <c r="E34" s="16">
        <v>747.9</v>
      </c>
      <c r="F34" s="16">
        <v>737.4</v>
      </c>
      <c r="G34" s="19">
        <v>10.5</v>
      </c>
      <c r="H34" s="16">
        <v>14.5</v>
      </c>
      <c r="I34" s="16">
        <v>2.2000000000000002</v>
      </c>
      <c r="J34" s="16">
        <v>3.8</v>
      </c>
      <c r="K34" s="19">
        <v>16</v>
      </c>
    </row>
    <row r="35" spans="2:21" ht="18.95" customHeight="1" x14ac:dyDescent="0.2">
      <c r="B35" s="15" t="s">
        <v>18</v>
      </c>
      <c r="C35" s="16">
        <v>127.6</v>
      </c>
      <c r="D35" s="16">
        <v>126.6</v>
      </c>
      <c r="E35" s="16">
        <v>120</v>
      </c>
      <c r="F35" s="16">
        <v>119.4</v>
      </c>
      <c r="G35" s="19">
        <v>0.6</v>
      </c>
      <c r="H35" s="16">
        <v>5.2</v>
      </c>
      <c r="I35" s="16">
        <v>0.3</v>
      </c>
      <c r="J35" s="16">
        <v>1.1000000000000001</v>
      </c>
      <c r="K35" s="19">
        <v>1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2617.4</v>
      </c>
      <c r="D37" s="11">
        <v>2563.8000000000002</v>
      </c>
      <c r="E37" s="11">
        <v>2503.5</v>
      </c>
      <c r="F37" s="11">
        <v>2472.1999999999998</v>
      </c>
      <c r="G37" s="13">
        <v>31.3</v>
      </c>
      <c r="H37" s="11">
        <v>44.6</v>
      </c>
      <c r="I37" s="11">
        <v>4.9000000000000004</v>
      </c>
      <c r="J37" s="11">
        <v>10.8</v>
      </c>
      <c r="K37" s="13">
        <v>53.6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715.2</v>
      </c>
      <c r="D38" s="17">
        <v>711.5</v>
      </c>
      <c r="E38" s="16">
        <v>705.9</v>
      </c>
      <c r="F38" s="16">
        <v>698.2</v>
      </c>
      <c r="G38" s="19">
        <v>7.7</v>
      </c>
      <c r="H38" s="16">
        <v>4.5</v>
      </c>
      <c r="I38" s="16">
        <v>0.3</v>
      </c>
      <c r="J38" s="16">
        <v>0.9</v>
      </c>
      <c r="K38" s="19">
        <v>3.6</v>
      </c>
    </row>
    <row r="39" spans="2:21" ht="18.95" customHeight="1" x14ac:dyDescent="0.2">
      <c r="B39" s="15" t="s">
        <v>17</v>
      </c>
      <c r="C39" s="16">
        <v>1669.9</v>
      </c>
      <c r="D39" s="17">
        <v>1621.6</v>
      </c>
      <c r="E39" s="16">
        <v>1579.1</v>
      </c>
      <c r="F39" s="16">
        <v>1556.8</v>
      </c>
      <c r="G39" s="19">
        <v>22.2</v>
      </c>
      <c r="H39" s="16">
        <v>30.4</v>
      </c>
      <c r="I39" s="16">
        <v>4.2</v>
      </c>
      <c r="J39" s="16">
        <v>7.9</v>
      </c>
      <c r="K39" s="19">
        <v>48.3</v>
      </c>
    </row>
    <row r="40" spans="2:21" ht="18.95" customHeight="1" x14ac:dyDescent="0.2">
      <c r="B40" s="15" t="s">
        <v>18</v>
      </c>
      <c r="C40" s="16">
        <v>232.3</v>
      </c>
      <c r="D40" s="17">
        <v>230.6</v>
      </c>
      <c r="E40" s="16">
        <v>218.6</v>
      </c>
      <c r="F40" s="16">
        <v>217.2</v>
      </c>
      <c r="G40" s="19">
        <v>1.4</v>
      </c>
      <c r="H40" s="16">
        <v>9.6999999999999993</v>
      </c>
      <c r="I40" s="16">
        <v>0.5</v>
      </c>
      <c r="J40" s="16">
        <v>1.9</v>
      </c>
      <c r="K40" s="19">
        <v>1.6</v>
      </c>
    </row>
    <row r="41" spans="2:21" ht="42" customHeight="1" x14ac:dyDescent="0.2">
      <c r="B41" s="20" t="s">
        <v>19</v>
      </c>
      <c r="C41" s="21">
        <v>1354.1</v>
      </c>
      <c r="D41" s="21">
        <v>1319.5</v>
      </c>
      <c r="E41" s="21">
        <v>1288.8</v>
      </c>
      <c r="F41" s="21">
        <v>1272.5</v>
      </c>
      <c r="G41" s="23">
        <v>16.3</v>
      </c>
      <c r="H41" s="21">
        <v>22.9</v>
      </c>
      <c r="I41" s="21">
        <v>2.4</v>
      </c>
      <c r="J41" s="21">
        <v>5.4</v>
      </c>
      <c r="K41" s="23">
        <v>34.6</v>
      </c>
    </row>
    <row r="42" spans="2:21" ht="18.95" customHeight="1" x14ac:dyDescent="0.2">
      <c r="B42" s="24" t="s">
        <v>16</v>
      </c>
      <c r="C42" s="25">
        <v>378.9</v>
      </c>
      <c r="D42" s="25">
        <v>377.1</v>
      </c>
      <c r="E42" s="25">
        <v>374</v>
      </c>
      <c r="F42" s="25">
        <v>370</v>
      </c>
      <c r="G42" s="27">
        <v>4</v>
      </c>
      <c r="H42" s="25">
        <v>2.4</v>
      </c>
      <c r="I42" s="25">
        <v>0.2</v>
      </c>
      <c r="J42" s="25">
        <v>0.5</v>
      </c>
      <c r="K42" s="27">
        <v>1.9</v>
      </c>
    </row>
    <row r="43" spans="2:21" ht="18.95" customHeight="1" x14ac:dyDescent="0.2">
      <c r="B43" s="24" t="s">
        <v>17</v>
      </c>
      <c r="C43" s="25">
        <v>874</v>
      </c>
      <c r="D43" s="25">
        <v>841.8</v>
      </c>
      <c r="E43" s="25">
        <v>819.6</v>
      </c>
      <c r="F43" s="25">
        <v>808</v>
      </c>
      <c r="G43" s="27">
        <v>11.6</v>
      </c>
      <c r="H43" s="25">
        <v>16</v>
      </c>
      <c r="I43" s="25">
        <v>2</v>
      </c>
      <c r="J43" s="25">
        <v>4.0999999999999996</v>
      </c>
      <c r="K43" s="27">
        <v>32.200000000000003</v>
      </c>
    </row>
    <row r="44" spans="2:21" ht="18.95" customHeight="1" x14ac:dyDescent="0.2">
      <c r="B44" s="24" t="s">
        <v>18</v>
      </c>
      <c r="C44" s="25">
        <v>101.2</v>
      </c>
      <c r="D44" s="25">
        <v>100.6</v>
      </c>
      <c r="E44" s="25">
        <v>95.2</v>
      </c>
      <c r="F44" s="25">
        <v>94.5</v>
      </c>
      <c r="G44" s="27">
        <v>0.7</v>
      </c>
      <c r="H44" s="25">
        <v>4.4000000000000004</v>
      </c>
      <c r="I44" s="25">
        <v>0.2</v>
      </c>
      <c r="J44" s="25">
        <v>0.8</v>
      </c>
      <c r="K44" s="27">
        <v>0.6</v>
      </c>
    </row>
    <row r="45" spans="2:21" ht="42" customHeight="1" x14ac:dyDescent="0.2">
      <c r="B45" s="20" t="s">
        <v>20</v>
      </c>
      <c r="C45" s="21">
        <v>1263.2</v>
      </c>
      <c r="D45" s="21">
        <v>1244.3</v>
      </c>
      <c r="E45" s="21">
        <v>1214.7</v>
      </c>
      <c r="F45" s="21">
        <v>1199.7</v>
      </c>
      <c r="G45" s="23">
        <v>15</v>
      </c>
      <c r="H45" s="21">
        <v>21.7</v>
      </c>
      <c r="I45" s="21">
        <v>2.5</v>
      </c>
      <c r="J45" s="21">
        <v>5.4</v>
      </c>
      <c r="K45" s="23">
        <v>18.899999999999999</v>
      </c>
    </row>
    <row r="46" spans="2:21" ht="18.95" customHeight="1" x14ac:dyDescent="0.2">
      <c r="B46" s="15" t="s">
        <v>16</v>
      </c>
      <c r="C46" s="16">
        <v>336.3</v>
      </c>
      <c r="D46" s="16">
        <v>334.5</v>
      </c>
      <c r="E46" s="16">
        <v>331.9</v>
      </c>
      <c r="F46" s="16">
        <v>328.2</v>
      </c>
      <c r="G46" s="19">
        <v>3.7</v>
      </c>
      <c r="H46" s="16">
        <v>2.1</v>
      </c>
      <c r="I46" s="16">
        <v>0.1</v>
      </c>
      <c r="J46" s="16">
        <v>0.4</v>
      </c>
      <c r="K46" s="19">
        <v>1.8</v>
      </c>
    </row>
    <row r="47" spans="2:21" ht="18.95" customHeight="1" x14ac:dyDescent="0.2">
      <c r="B47" s="15" t="s">
        <v>17</v>
      </c>
      <c r="C47" s="16">
        <v>796</v>
      </c>
      <c r="D47" s="16">
        <v>779.8</v>
      </c>
      <c r="E47" s="16">
        <v>759.5</v>
      </c>
      <c r="F47" s="16">
        <v>748.8</v>
      </c>
      <c r="G47" s="19">
        <v>10.6</v>
      </c>
      <c r="H47" s="16">
        <v>14.4</v>
      </c>
      <c r="I47" s="16">
        <v>2.1</v>
      </c>
      <c r="J47" s="16">
        <v>3.8</v>
      </c>
      <c r="K47" s="19">
        <v>16.100000000000001</v>
      </c>
    </row>
    <row r="48" spans="2:21" ht="18.95" customHeight="1" x14ac:dyDescent="0.2">
      <c r="B48" s="15" t="s">
        <v>18</v>
      </c>
      <c r="C48" s="16">
        <v>131</v>
      </c>
      <c r="D48" s="16">
        <v>130</v>
      </c>
      <c r="E48" s="16">
        <v>123.4</v>
      </c>
      <c r="F48" s="16">
        <v>122.7</v>
      </c>
      <c r="G48" s="19">
        <v>0.7</v>
      </c>
      <c r="H48" s="16">
        <v>5.2</v>
      </c>
      <c r="I48" s="16">
        <v>0.3</v>
      </c>
      <c r="J48" s="16">
        <v>1.2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659" priority="14" stopIfTrue="1" operator="lessThan">
      <formula>0</formula>
    </cfRule>
  </conditionalFormatting>
  <conditionalFormatting sqref="C4">
    <cfRule type="cellIs" dxfId="2658" priority="9" stopIfTrue="1" operator="lessThan">
      <formula>0</formula>
    </cfRule>
  </conditionalFormatting>
  <conditionalFormatting sqref="B12:B14 B16:B18 B20:B22">
    <cfRule type="cellIs" dxfId="2657" priority="13" stopIfTrue="1" operator="lessThan">
      <formula>0</formula>
    </cfRule>
  </conditionalFormatting>
  <conditionalFormatting sqref="B12:B14">
    <cfRule type="cellIs" dxfId="2656" priority="12" stopIfTrue="1" operator="lessThan">
      <formula>0</formula>
    </cfRule>
  </conditionalFormatting>
  <conditionalFormatting sqref="B16:B18">
    <cfRule type="cellIs" dxfId="2655" priority="11" stopIfTrue="1" operator="lessThan">
      <formula>0</formula>
    </cfRule>
  </conditionalFormatting>
  <conditionalFormatting sqref="B20:B22">
    <cfRule type="cellIs" dxfId="2654" priority="10" stopIfTrue="1" operator="lessThan">
      <formula>0</formula>
    </cfRule>
  </conditionalFormatting>
  <conditionalFormatting sqref="B25:B27 B29:B31 B33:B35">
    <cfRule type="cellIs" dxfId="2653" priority="8" stopIfTrue="1" operator="lessThan">
      <formula>0</formula>
    </cfRule>
  </conditionalFormatting>
  <conditionalFormatting sqref="B25:B27">
    <cfRule type="cellIs" dxfId="2652" priority="7" stopIfTrue="1" operator="lessThan">
      <formula>0</formula>
    </cfRule>
  </conditionalFormatting>
  <conditionalFormatting sqref="B29:B31">
    <cfRule type="cellIs" dxfId="2651" priority="6" stopIfTrue="1" operator="lessThan">
      <formula>0</formula>
    </cfRule>
  </conditionalFormatting>
  <conditionalFormatting sqref="B33:B35">
    <cfRule type="cellIs" dxfId="2650" priority="5" stopIfTrue="1" operator="lessThan">
      <formula>0</formula>
    </cfRule>
  </conditionalFormatting>
  <conditionalFormatting sqref="B38:B40 B42:B44 B46:B48">
    <cfRule type="cellIs" dxfId="2649" priority="4" stopIfTrue="1" operator="lessThan">
      <formula>0</formula>
    </cfRule>
  </conditionalFormatting>
  <conditionalFormatting sqref="B38:B40">
    <cfRule type="cellIs" dxfId="2648" priority="3" stopIfTrue="1" operator="lessThan">
      <formula>0</formula>
    </cfRule>
  </conditionalFormatting>
  <conditionalFormatting sqref="B42:B44">
    <cfRule type="cellIs" dxfId="2647" priority="2" stopIfTrue="1" operator="lessThan">
      <formula>0</formula>
    </cfRule>
  </conditionalFormatting>
  <conditionalFormatting sqref="B46:B48">
    <cfRule type="cellIs" dxfId="264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7C19-3B93-4838-902B-881A8ABB09E8}">
  <sheetPr codeName="Sheet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37246.800000000003</v>
      </c>
      <c r="D11" s="11">
        <v>33516.6</v>
      </c>
      <c r="E11" s="11">
        <v>24242.799999999999</v>
      </c>
      <c r="F11" s="11">
        <v>20040</v>
      </c>
      <c r="G11" s="12">
        <v>4202.7</v>
      </c>
      <c r="H11" s="11">
        <v>6943.9</v>
      </c>
      <c r="I11" s="11">
        <v>2063.1999999999998</v>
      </c>
      <c r="J11" s="11">
        <v>266.7</v>
      </c>
      <c r="K11" s="13">
        <v>3730.2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7180.4</v>
      </c>
      <c r="D12" s="17">
        <v>6613.7</v>
      </c>
      <c r="E12" s="17">
        <v>5526.5</v>
      </c>
      <c r="F12" s="16">
        <v>4664.3</v>
      </c>
      <c r="G12" s="18">
        <v>862.2</v>
      </c>
      <c r="H12" s="16">
        <v>721.6</v>
      </c>
      <c r="I12" s="16">
        <v>289</v>
      </c>
      <c r="J12" s="16">
        <v>76.5</v>
      </c>
      <c r="K12" s="19">
        <v>566.70000000000005</v>
      </c>
    </row>
    <row r="13" spans="2:21" ht="18.95" customHeight="1" x14ac:dyDescent="0.2">
      <c r="B13" s="15" t="s">
        <v>17</v>
      </c>
      <c r="C13" s="16">
        <v>26426.799999999999</v>
      </c>
      <c r="D13" s="17">
        <v>23434.1</v>
      </c>
      <c r="E13" s="17">
        <v>16561.5</v>
      </c>
      <c r="F13" s="16">
        <v>13588.6</v>
      </c>
      <c r="G13" s="18">
        <v>2972.9</v>
      </c>
      <c r="H13" s="16">
        <v>5165.3999999999996</v>
      </c>
      <c r="I13" s="16">
        <v>1536.3</v>
      </c>
      <c r="J13" s="16">
        <v>171</v>
      </c>
      <c r="K13" s="19">
        <v>2992.7</v>
      </c>
    </row>
    <row r="14" spans="2:21" ht="18.95" customHeight="1" x14ac:dyDescent="0.2">
      <c r="B14" s="15" t="s">
        <v>18</v>
      </c>
      <c r="C14" s="16">
        <v>3639.6</v>
      </c>
      <c r="D14" s="17">
        <v>3468.8</v>
      </c>
      <c r="E14" s="17">
        <v>2154.8000000000002</v>
      </c>
      <c r="F14" s="16">
        <v>1787.2</v>
      </c>
      <c r="G14" s="18">
        <v>367.7</v>
      </c>
      <c r="H14" s="16">
        <v>1056.9000000000001</v>
      </c>
      <c r="I14" s="16">
        <v>237.9</v>
      </c>
      <c r="J14" s="16">
        <v>19.2</v>
      </c>
      <c r="K14" s="19">
        <v>170.8</v>
      </c>
    </row>
    <row r="15" spans="2:21" ht="42" customHeight="1" x14ac:dyDescent="0.2">
      <c r="B15" s="20" t="s">
        <v>19</v>
      </c>
      <c r="C15" s="21">
        <v>19662.2</v>
      </c>
      <c r="D15" s="21">
        <v>17057.099999999999</v>
      </c>
      <c r="E15" s="21">
        <v>12348.4</v>
      </c>
      <c r="F15" s="21">
        <v>10206.6</v>
      </c>
      <c r="G15" s="22">
        <v>2141.8000000000002</v>
      </c>
      <c r="H15" s="21">
        <v>3530.9</v>
      </c>
      <c r="I15" s="21">
        <v>1035</v>
      </c>
      <c r="J15" s="21">
        <v>142.80000000000001</v>
      </c>
      <c r="K15" s="23">
        <v>2605.1</v>
      </c>
    </row>
    <row r="16" spans="2:21" ht="18.95" customHeight="1" x14ac:dyDescent="0.2">
      <c r="B16" s="24" t="s">
        <v>16</v>
      </c>
      <c r="C16" s="25">
        <v>3732.4</v>
      </c>
      <c r="D16" s="25">
        <v>3433.6</v>
      </c>
      <c r="E16" s="25">
        <v>2874.2</v>
      </c>
      <c r="F16" s="25">
        <v>2422</v>
      </c>
      <c r="G16" s="26">
        <v>452.2</v>
      </c>
      <c r="H16" s="25">
        <v>373</v>
      </c>
      <c r="I16" s="25">
        <v>147.1</v>
      </c>
      <c r="J16" s="25">
        <v>39.4</v>
      </c>
      <c r="K16" s="27">
        <v>298.8</v>
      </c>
    </row>
    <row r="17" spans="2:21" ht="18.95" customHeight="1" x14ac:dyDescent="0.2">
      <c r="B17" s="24" t="s">
        <v>17</v>
      </c>
      <c r="C17" s="25">
        <v>14224</v>
      </c>
      <c r="D17" s="25">
        <v>12009.9</v>
      </c>
      <c r="E17" s="25">
        <v>8472.6</v>
      </c>
      <c r="F17" s="25">
        <v>6961.1</v>
      </c>
      <c r="G17" s="26">
        <v>1511.5</v>
      </c>
      <c r="H17" s="25">
        <v>2659.8</v>
      </c>
      <c r="I17" s="25">
        <v>783.4</v>
      </c>
      <c r="J17" s="25">
        <v>94.1</v>
      </c>
      <c r="K17" s="27">
        <v>2214.1</v>
      </c>
    </row>
    <row r="18" spans="2:21" ht="18.95" customHeight="1" x14ac:dyDescent="0.2">
      <c r="B18" s="24" t="s">
        <v>18</v>
      </c>
      <c r="C18" s="25">
        <v>1705.7</v>
      </c>
      <c r="D18" s="25">
        <v>1613.6</v>
      </c>
      <c r="E18" s="25">
        <v>1001.5</v>
      </c>
      <c r="F18" s="25">
        <v>823.5</v>
      </c>
      <c r="G18" s="26">
        <v>178.1</v>
      </c>
      <c r="H18" s="25">
        <v>498.2</v>
      </c>
      <c r="I18" s="25">
        <v>104.5</v>
      </c>
      <c r="J18" s="25">
        <v>9.3000000000000007</v>
      </c>
      <c r="K18" s="27">
        <v>92.2</v>
      </c>
    </row>
    <row r="19" spans="2:21" ht="42" customHeight="1" x14ac:dyDescent="0.2">
      <c r="B19" s="20" t="s">
        <v>20</v>
      </c>
      <c r="C19" s="21">
        <v>17584.7</v>
      </c>
      <c r="D19" s="21">
        <v>16459.599999999999</v>
      </c>
      <c r="E19" s="21">
        <v>11894.4</v>
      </c>
      <c r="F19" s="21">
        <v>9833.5</v>
      </c>
      <c r="G19" s="22">
        <v>2060.9</v>
      </c>
      <c r="H19" s="21">
        <v>3413</v>
      </c>
      <c r="I19" s="21">
        <v>1028.2</v>
      </c>
      <c r="J19" s="21">
        <v>123.9</v>
      </c>
      <c r="K19" s="23">
        <v>1125.0999999999999</v>
      </c>
    </row>
    <row r="20" spans="2:21" ht="18.95" customHeight="1" x14ac:dyDescent="0.2">
      <c r="B20" s="15" t="s">
        <v>16</v>
      </c>
      <c r="C20" s="16">
        <v>3448</v>
      </c>
      <c r="D20" s="16">
        <v>3180.1</v>
      </c>
      <c r="E20" s="16">
        <v>2652.3</v>
      </c>
      <c r="F20" s="16">
        <v>2242.3000000000002</v>
      </c>
      <c r="G20" s="18">
        <v>410</v>
      </c>
      <c r="H20" s="16">
        <v>348.7</v>
      </c>
      <c r="I20" s="16">
        <v>142</v>
      </c>
      <c r="J20" s="16">
        <v>37.200000000000003</v>
      </c>
      <c r="K20" s="19">
        <v>267.89999999999998</v>
      </c>
    </row>
    <row r="21" spans="2:21" ht="18.95" customHeight="1" x14ac:dyDescent="0.2">
      <c r="B21" s="15" t="s">
        <v>17</v>
      </c>
      <c r="C21" s="16">
        <v>12202.8</v>
      </c>
      <c r="D21" s="16">
        <v>11424.3</v>
      </c>
      <c r="E21" s="16">
        <v>8088.9</v>
      </c>
      <c r="F21" s="16">
        <v>6627.5</v>
      </c>
      <c r="G21" s="18">
        <v>1461.4</v>
      </c>
      <c r="H21" s="16">
        <v>2505.6</v>
      </c>
      <c r="I21" s="16">
        <v>752.9</v>
      </c>
      <c r="J21" s="16">
        <v>76.900000000000006</v>
      </c>
      <c r="K21" s="19">
        <v>778.6</v>
      </c>
    </row>
    <row r="22" spans="2:21" ht="18.95" customHeight="1" x14ac:dyDescent="0.2">
      <c r="B22" s="15" t="s">
        <v>18</v>
      </c>
      <c r="C22" s="16">
        <v>1933.9</v>
      </c>
      <c r="D22" s="16">
        <v>1855.2</v>
      </c>
      <c r="E22" s="16">
        <v>1153.3</v>
      </c>
      <c r="F22" s="16">
        <v>963.7</v>
      </c>
      <c r="G22" s="18">
        <v>189.6</v>
      </c>
      <c r="H22" s="16">
        <v>558.70000000000005</v>
      </c>
      <c r="I22" s="16">
        <v>133.4</v>
      </c>
      <c r="J22" s="16">
        <v>9.9</v>
      </c>
      <c r="K22" s="19">
        <v>78.599999999999994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37606.800000000003</v>
      </c>
      <c r="D24" s="11">
        <v>33840.1</v>
      </c>
      <c r="E24" s="11">
        <v>24558.799999999999</v>
      </c>
      <c r="F24" s="11">
        <v>20306.8</v>
      </c>
      <c r="G24" s="12">
        <v>4252</v>
      </c>
      <c r="H24" s="11">
        <v>6943.2</v>
      </c>
      <c r="I24" s="11">
        <v>2067.1999999999998</v>
      </c>
      <c r="J24" s="11">
        <v>270.8</v>
      </c>
      <c r="K24" s="13">
        <v>3766.6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7150.4</v>
      </c>
      <c r="D25" s="17">
        <v>6578.1</v>
      </c>
      <c r="E25" s="16">
        <v>5548.3</v>
      </c>
      <c r="F25" s="16">
        <v>4684.3999999999996</v>
      </c>
      <c r="G25" s="18">
        <v>864</v>
      </c>
      <c r="H25" s="16">
        <v>671.4</v>
      </c>
      <c r="I25" s="16">
        <v>280.2</v>
      </c>
      <c r="J25" s="16">
        <v>78.2</v>
      </c>
      <c r="K25" s="19">
        <v>572.29999999999995</v>
      </c>
    </row>
    <row r="26" spans="2:21" ht="18.95" customHeight="1" x14ac:dyDescent="0.2">
      <c r="B26" s="15" t="s">
        <v>17</v>
      </c>
      <c r="C26" s="16">
        <v>26704.2</v>
      </c>
      <c r="D26" s="17">
        <v>23682.2</v>
      </c>
      <c r="E26" s="16">
        <v>16786.900000000001</v>
      </c>
      <c r="F26" s="16">
        <v>13780.6</v>
      </c>
      <c r="G26" s="18">
        <v>3006.4</v>
      </c>
      <c r="H26" s="16">
        <v>5179.3999999999996</v>
      </c>
      <c r="I26" s="16">
        <v>1542.7</v>
      </c>
      <c r="J26" s="16">
        <v>173.1</v>
      </c>
      <c r="K26" s="19">
        <v>3022</v>
      </c>
    </row>
    <row r="27" spans="2:21" ht="18.95" customHeight="1" x14ac:dyDescent="0.2">
      <c r="B27" s="15" t="s">
        <v>18</v>
      </c>
      <c r="C27" s="16">
        <v>3752.1</v>
      </c>
      <c r="D27" s="17">
        <v>3579.8</v>
      </c>
      <c r="E27" s="16">
        <v>2223.5</v>
      </c>
      <c r="F27" s="16">
        <v>1841.9</v>
      </c>
      <c r="G27" s="18">
        <v>381.7</v>
      </c>
      <c r="H27" s="16">
        <v>1092.4000000000001</v>
      </c>
      <c r="I27" s="16">
        <v>244.3</v>
      </c>
      <c r="J27" s="16">
        <v>19.600000000000001</v>
      </c>
      <c r="K27" s="19">
        <v>172.3</v>
      </c>
    </row>
    <row r="28" spans="2:21" ht="42" customHeight="1" x14ac:dyDescent="0.2">
      <c r="B28" s="20" t="s">
        <v>19</v>
      </c>
      <c r="C28" s="21">
        <v>19863.900000000001</v>
      </c>
      <c r="D28" s="21">
        <v>17232.900000000001</v>
      </c>
      <c r="E28" s="21">
        <v>12520</v>
      </c>
      <c r="F28" s="21">
        <v>10350.6</v>
      </c>
      <c r="G28" s="22">
        <v>2169.4</v>
      </c>
      <c r="H28" s="21">
        <v>3530.8</v>
      </c>
      <c r="I28" s="21">
        <v>1037.2</v>
      </c>
      <c r="J28" s="21">
        <v>144.9</v>
      </c>
      <c r="K28" s="23">
        <v>2631.1</v>
      </c>
    </row>
    <row r="29" spans="2:21" ht="18.95" customHeight="1" x14ac:dyDescent="0.2">
      <c r="B29" s="24" t="s">
        <v>16</v>
      </c>
      <c r="C29" s="25">
        <v>3725.5</v>
      </c>
      <c r="D29" s="25">
        <v>3423.8</v>
      </c>
      <c r="E29" s="25">
        <v>2892.3</v>
      </c>
      <c r="F29" s="25">
        <v>2438.1999999999998</v>
      </c>
      <c r="G29" s="26">
        <v>454.1</v>
      </c>
      <c r="H29" s="25">
        <v>348.3</v>
      </c>
      <c r="I29" s="25">
        <v>143.1</v>
      </c>
      <c r="J29" s="25">
        <v>40.1</v>
      </c>
      <c r="K29" s="27">
        <v>301.7</v>
      </c>
    </row>
    <row r="30" spans="2:21" ht="18.95" customHeight="1" x14ac:dyDescent="0.2">
      <c r="B30" s="24" t="s">
        <v>17</v>
      </c>
      <c r="C30" s="25">
        <v>14386.1</v>
      </c>
      <c r="D30" s="25">
        <v>12149.7</v>
      </c>
      <c r="E30" s="25">
        <v>8597.7000000000007</v>
      </c>
      <c r="F30" s="25">
        <v>7066.6</v>
      </c>
      <c r="G30" s="26">
        <v>1531.1</v>
      </c>
      <c r="H30" s="25">
        <v>2669.6</v>
      </c>
      <c r="I30" s="25">
        <v>787.2</v>
      </c>
      <c r="J30" s="25">
        <v>95.3</v>
      </c>
      <c r="K30" s="27">
        <v>2236.4</v>
      </c>
    </row>
    <row r="31" spans="2:21" ht="18.95" customHeight="1" x14ac:dyDescent="0.2">
      <c r="B31" s="24" t="s">
        <v>18</v>
      </c>
      <c r="C31" s="25">
        <v>1752.3</v>
      </c>
      <c r="D31" s="25">
        <v>1659.3</v>
      </c>
      <c r="E31" s="25">
        <v>1030</v>
      </c>
      <c r="F31" s="25">
        <v>845.8</v>
      </c>
      <c r="G31" s="26">
        <v>184.2</v>
      </c>
      <c r="H31" s="25">
        <v>512.9</v>
      </c>
      <c r="I31" s="25">
        <v>106.9</v>
      </c>
      <c r="J31" s="25">
        <v>9.5</v>
      </c>
      <c r="K31" s="27">
        <v>93</v>
      </c>
    </row>
    <row r="32" spans="2:21" ht="42" customHeight="1" x14ac:dyDescent="0.2">
      <c r="B32" s="20" t="s">
        <v>20</v>
      </c>
      <c r="C32" s="21">
        <v>17742.8</v>
      </c>
      <c r="D32" s="21">
        <v>16607.3</v>
      </c>
      <c r="E32" s="21">
        <v>12038.8</v>
      </c>
      <c r="F32" s="21">
        <v>9956.2000000000007</v>
      </c>
      <c r="G32" s="22">
        <v>2082.6</v>
      </c>
      <c r="H32" s="21">
        <v>3412.5</v>
      </c>
      <c r="I32" s="21">
        <v>1030.0999999999999</v>
      </c>
      <c r="J32" s="21">
        <v>125.9</v>
      </c>
      <c r="K32" s="23">
        <v>1135.5999999999999</v>
      </c>
    </row>
    <row r="33" spans="2:21" ht="18.95" customHeight="1" x14ac:dyDescent="0.2">
      <c r="B33" s="15" t="s">
        <v>16</v>
      </c>
      <c r="C33" s="16">
        <v>3424.9</v>
      </c>
      <c r="D33" s="16">
        <v>3154.3</v>
      </c>
      <c r="E33" s="16">
        <v>2656.1</v>
      </c>
      <c r="F33" s="16">
        <v>2246.1999999999998</v>
      </c>
      <c r="G33" s="18">
        <v>409.9</v>
      </c>
      <c r="H33" s="16">
        <v>323.10000000000002</v>
      </c>
      <c r="I33" s="16">
        <v>137.1</v>
      </c>
      <c r="J33" s="16">
        <v>38</v>
      </c>
      <c r="K33" s="19">
        <v>270.5</v>
      </c>
    </row>
    <row r="34" spans="2:21" ht="18.95" customHeight="1" x14ac:dyDescent="0.2">
      <c r="B34" s="15" t="s">
        <v>17</v>
      </c>
      <c r="C34" s="16">
        <v>12318.1</v>
      </c>
      <c r="D34" s="16">
        <v>11532.5</v>
      </c>
      <c r="E34" s="16">
        <v>8189.3</v>
      </c>
      <c r="F34" s="16">
        <v>6714</v>
      </c>
      <c r="G34" s="18">
        <v>1475.3</v>
      </c>
      <c r="H34" s="16">
        <v>2509.9</v>
      </c>
      <c r="I34" s="16">
        <v>755.5</v>
      </c>
      <c r="J34" s="16">
        <v>77.8</v>
      </c>
      <c r="K34" s="19">
        <v>785.7</v>
      </c>
    </row>
    <row r="35" spans="2:21" ht="18.95" customHeight="1" x14ac:dyDescent="0.2">
      <c r="B35" s="15" t="s">
        <v>18</v>
      </c>
      <c r="C35" s="16">
        <v>1999.8</v>
      </c>
      <c r="D35" s="16">
        <v>1920.5</v>
      </c>
      <c r="E35" s="16">
        <v>1193.5</v>
      </c>
      <c r="F35" s="16">
        <v>996</v>
      </c>
      <c r="G35" s="18">
        <v>197.5</v>
      </c>
      <c r="H35" s="16">
        <v>579.5</v>
      </c>
      <c r="I35" s="16">
        <v>137.4</v>
      </c>
      <c r="J35" s="16">
        <v>10.1</v>
      </c>
      <c r="K35" s="19">
        <v>79.3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37955.9</v>
      </c>
      <c r="D37" s="11">
        <v>34154.1</v>
      </c>
      <c r="E37" s="11">
        <v>24871</v>
      </c>
      <c r="F37" s="11">
        <v>20566.599999999999</v>
      </c>
      <c r="G37" s="12">
        <v>4304.3999999999996</v>
      </c>
      <c r="H37" s="11">
        <v>6938.1</v>
      </c>
      <c r="I37" s="11">
        <v>2070</v>
      </c>
      <c r="J37" s="11">
        <v>275</v>
      </c>
      <c r="K37" s="13">
        <v>3801.8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7142.9</v>
      </c>
      <c r="D38" s="17">
        <v>6566.4</v>
      </c>
      <c r="E38" s="16">
        <v>5580</v>
      </c>
      <c r="F38" s="16">
        <v>4711.2</v>
      </c>
      <c r="G38" s="18">
        <v>868.7</v>
      </c>
      <c r="H38" s="16">
        <v>632.5</v>
      </c>
      <c r="I38" s="16">
        <v>273.8</v>
      </c>
      <c r="J38" s="16">
        <v>80.2</v>
      </c>
      <c r="K38" s="19">
        <v>576.5</v>
      </c>
    </row>
    <row r="39" spans="2:21" ht="18.95" customHeight="1" x14ac:dyDescent="0.2">
      <c r="B39" s="15" t="s">
        <v>17</v>
      </c>
      <c r="C39" s="16">
        <v>26961.200000000001</v>
      </c>
      <c r="D39" s="17">
        <v>23909.5</v>
      </c>
      <c r="E39" s="16">
        <v>17006.400000000001</v>
      </c>
      <c r="F39" s="16">
        <v>13965.7</v>
      </c>
      <c r="G39" s="18">
        <v>3040.8</v>
      </c>
      <c r="H39" s="16">
        <v>5181.6000000000004</v>
      </c>
      <c r="I39" s="16">
        <v>1546.4</v>
      </c>
      <c r="J39" s="16">
        <v>175</v>
      </c>
      <c r="K39" s="19">
        <v>3051.7</v>
      </c>
    </row>
    <row r="40" spans="2:21" ht="18.95" customHeight="1" x14ac:dyDescent="0.2">
      <c r="B40" s="15" t="s">
        <v>18</v>
      </c>
      <c r="C40" s="16">
        <v>3851.8</v>
      </c>
      <c r="D40" s="17">
        <v>3678.2</v>
      </c>
      <c r="E40" s="16">
        <v>2284.6</v>
      </c>
      <c r="F40" s="16">
        <v>1889.7</v>
      </c>
      <c r="G40" s="18">
        <v>394.9</v>
      </c>
      <c r="H40" s="16">
        <v>1124</v>
      </c>
      <c r="I40" s="16">
        <v>249.7</v>
      </c>
      <c r="J40" s="16">
        <v>19.8</v>
      </c>
      <c r="K40" s="19">
        <v>173.6</v>
      </c>
    </row>
    <row r="41" spans="2:21" ht="42" customHeight="1" x14ac:dyDescent="0.2">
      <c r="B41" s="20" t="s">
        <v>19</v>
      </c>
      <c r="C41" s="21">
        <v>20059.8</v>
      </c>
      <c r="D41" s="21">
        <v>17402.3</v>
      </c>
      <c r="E41" s="21">
        <v>12688.8</v>
      </c>
      <c r="F41" s="21">
        <v>10490.4</v>
      </c>
      <c r="G41" s="22">
        <v>2198.4</v>
      </c>
      <c r="H41" s="21">
        <v>3527.9</v>
      </c>
      <c r="I41" s="21">
        <v>1038.5</v>
      </c>
      <c r="J41" s="21">
        <v>147.1</v>
      </c>
      <c r="K41" s="23">
        <v>2657.5</v>
      </c>
    </row>
    <row r="42" spans="2:21" ht="18.95" customHeight="1" x14ac:dyDescent="0.2">
      <c r="B42" s="24" t="s">
        <v>16</v>
      </c>
      <c r="C42" s="25">
        <v>3729.5</v>
      </c>
      <c r="D42" s="25">
        <v>3425.5</v>
      </c>
      <c r="E42" s="25">
        <v>2914.3</v>
      </c>
      <c r="F42" s="25">
        <v>2457.1</v>
      </c>
      <c r="G42" s="26">
        <v>457.2</v>
      </c>
      <c r="H42" s="25">
        <v>329.8</v>
      </c>
      <c r="I42" s="25">
        <v>140.19999999999999</v>
      </c>
      <c r="J42" s="25">
        <v>41.2</v>
      </c>
      <c r="K42" s="27">
        <v>304</v>
      </c>
    </row>
    <row r="43" spans="2:21" ht="18.95" customHeight="1" x14ac:dyDescent="0.2">
      <c r="B43" s="24" t="s">
        <v>17</v>
      </c>
      <c r="C43" s="25">
        <v>14537.4</v>
      </c>
      <c r="D43" s="25">
        <v>12277.6</v>
      </c>
      <c r="E43" s="25">
        <v>8719.7000000000007</v>
      </c>
      <c r="F43" s="25">
        <v>7168.1</v>
      </c>
      <c r="G43" s="26">
        <v>1551.6</v>
      </c>
      <c r="H43" s="25">
        <v>2672.1</v>
      </c>
      <c r="I43" s="25">
        <v>789.5</v>
      </c>
      <c r="J43" s="25">
        <v>96.4</v>
      </c>
      <c r="K43" s="27">
        <v>2259.8000000000002</v>
      </c>
    </row>
    <row r="44" spans="2:21" ht="18.95" customHeight="1" x14ac:dyDescent="0.2">
      <c r="B44" s="24" t="s">
        <v>18</v>
      </c>
      <c r="C44" s="25">
        <v>1792.9</v>
      </c>
      <c r="D44" s="25">
        <v>1699.2</v>
      </c>
      <c r="E44" s="25">
        <v>1054.9000000000001</v>
      </c>
      <c r="F44" s="25">
        <v>865.3</v>
      </c>
      <c r="G44" s="26">
        <v>189.6</v>
      </c>
      <c r="H44" s="25">
        <v>525.9</v>
      </c>
      <c r="I44" s="25">
        <v>108.8</v>
      </c>
      <c r="J44" s="25">
        <v>9.5</v>
      </c>
      <c r="K44" s="27">
        <v>93.7</v>
      </c>
    </row>
    <row r="45" spans="2:21" ht="42" customHeight="1" x14ac:dyDescent="0.2">
      <c r="B45" s="20" t="s">
        <v>20</v>
      </c>
      <c r="C45" s="21">
        <v>17896.099999999999</v>
      </c>
      <c r="D45" s="21">
        <v>16751.8</v>
      </c>
      <c r="E45" s="21">
        <v>12182.2</v>
      </c>
      <c r="F45" s="21">
        <v>10076.200000000001</v>
      </c>
      <c r="G45" s="22">
        <v>2106</v>
      </c>
      <c r="H45" s="21">
        <v>3410.3</v>
      </c>
      <c r="I45" s="21">
        <v>1031.4000000000001</v>
      </c>
      <c r="J45" s="21">
        <v>127.9</v>
      </c>
      <c r="K45" s="23">
        <v>1144.3</v>
      </c>
    </row>
    <row r="46" spans="2:21" ht="18.95" customHeight="1" x14ac:dyDescent="0.2">
      <c r="B46" s="15" t="s">
        <v>16</v>
      </c>
      <c r="C46" s="16">
        <v>3413.4</v>
      </c>
      <c r="D46" s="16">
        <v>3140.9</v>
      </c>
      <c r="E46" s="16">
        <v>2665.7</v>
      </c>
      <c r="F46" s="16">
        <v>2254.1999999999998</v>
      </c>
      <c r="G46" s="18">
        <v>411.5</v>
      </c>
      <c r="H46" s="16">
        <v>302.7</v>
      </c>
      <c r="I46" s="16">
        <v>133.6</v>
      </c>
      <c r="J46" s="16">
        <v>38.9</v>
      </c>
      <c r="K46" s="19">
        <v>272.5</v>
      </c>
    </row>
    <row r="47" spans="2:21" ht="18.95" customHeight="1" x14ac:dyDescent="0.2">
      <c r="B47" s="15" t="s">
        <v>17</v>
      </c>
      <c r="C47" s="16">
        <v>12423.8</v>
      </c>
      <c r="D47" s="16">
        <v>11631.8</v>
      </c>
      <c r="E47" s="16">
        <v>8286.7999999999993</v>
      </c>
      <c r="F47" s="16">
        <v>6797.6</v>
      </c>
      <c r="G47" s="18">
        <v>1489.2</v>
      </c>
      <c r="H47" s="16">
        <v>2509.4</v>
      </c>
      <c r="I47" s="16">
        <v>756.9</v>
      </c>
      <c r="J47" s="16">
        <v>78.7</v>
      </c>
      <c r="K47" s="19">
        <v>791.9</v>
      </c>
    </row>
    <row r="48" spans="2:21" ht="18.95" customHeight="1" x14ac:dyDescent="0.2">
      <c r="B48" s="15" t="s">
        <v>18</v>
      </c>
      <c r="C48" s="16">
        <v>2059</v>
      </c>
      <c r="D48" s="16">
        <v>1979</v>
      </c>
      <c r="E48" s="16">
        <v>1229.7</v>
      </c>
      <c r="F48" s="16">
        <v>1024.4000000000001</v>
      </c>
      <c r="G48" s="18">
        <v>205.3</v>
      </c>
      <c r="H48" s="16">
        <v>598.1</v>
      </c>
      <c r="I48" s="16">
        <v>140.9</v>
      </c>
      <c r="J48" s="16">
        <v>10.3</v>
      </c>
      <c r="K48" s="19">
        <v>79.900000000000006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275" priority="14" stopIfTrue="1" operator="lessThan">
      <formula>0</formula>
    </cfRule>
  </conditionalFormatting>
  <conditionalFormatting sqref="C4">
    <cfRule type="cellIs" dxfId="3274" priority="9" stopIfTrue="1" operator="lessThan">
      <formula>0</formula>
    </cfRule>
  </conditionalFormatting>
  <conditionalFormatting sqref="B12:B14 B16:B18 B20:B22">
    <cfRule type="cellIs" dxfId="3273" priority="13" stopIfTrue="1" operator="lessThan">
      <formula>0</formula>
    </cfRule>
  </conditionalFormatting>
  <conditionalFormatting sqref="B12:B14">
    <cfRule type="cellIs" dxfId="3272" priority="12" stopIfTrue="1" operator="lessThan">
      <formula>0</formula>
    </cfRule>
  </conditionalFormatting>
  <conditionalFormatting sqref="B16:B18">
    <cfRule type="cellIs" dxfId="3271" priority="11" stopIfTrue="1" operator="lessThan">
      <formula>0</formula>
    </cfRule>
  </conditionalFormatting>
  <conditionalFormatting sqref="B20:B22">
    <cfRule type="cellIs" dxfId="3270" priority="10" stopIfTrue="1" operator="lessThan">
      <formula>0</formula>
    </cfRule>
  </conditionalFormatting>
  <conditionalFormatting sqref="B25:B27 B29:B31 B33:B35">
    <cfRule type="cellIs" dxfId="3269" priority="8" stopIfTrue="1" operator="lessThan">
      <formula>0</formula>
    </cfRule>
  </conditionalFormatting>
  <conditionalFormatting sqref="B25:B27">
    <cfRule type="cellIs" dxfId="3268" priority="7" stopIfTrue="1" operator="lessThan">
      <formula>0</formula>
    </cfRule>
  </conditionalFormatting>
  <conditionalFormatting sqref="B29:B31">
    <cfRule type="cellIs" dxfId="3267" priority="6" stopIfTrue="1" operator="lessThan">
      <formula>0</formula>
    </cfRule>
  </conditionalFormatting>
  <conditionalFormatting sqref="B33:B35">
    <cfRule type="cellIs" dxfId="3266" priority="5" stopIfTrue="1" operator="lessThan">
      <formula>0</formula>
    </cfRule>
  </conditionalFormatting>
  <conditionalFormatting sqref="B38:B40 B42:B44 B46:B48">
    <cfRule type="cellIs" dxfId="3265" priority="4" stopIfTrue="1" operator="lessThan">
      <formula>0</formula>
    </cfRule>
  </conditionalFormatting>
  <conditionalFormatting sqref="B38:B40">
    <cfRule type="cellIs" dxfId="3264" priority="3" stopIfTrue="1" operator="lessThan">
      <formula>0</formula>
    </cfRule>
  </conditionalFormatting>
  <conditionalFormatting sqref="B42:B44">
    <cfRule type="cellIs" dxfId="3263" priority="2" stopIfTrue="1" operator="lessThan">
      <formula>0</formula>
    </cfRule>
  </conditionalFormatting>
  <conditionalFormatting sqref="B46:B48">
    <cfRule type="cellIs" dxfId="326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C43B-2A8D-497A-B0B0-63EA999E7CFD}">
  <sheetPr codeName="Sheet5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2663.5</v>
      </c>
      <c r="D11" s="11">
        <v>2609.4</v>
      </c>
      <c r="E11" s="11">
        <v>2549.1999999999998</v>
      </c>
      <c r="F11" s="11">
        <v>2517.3000000000002</v>
      </c>
      <c r="G11" s="13">
        <v>31.9</v>
      </c>
      <c r="H11" s="11">
        <v>44.5</v>
      </c>
      <c r="I11" s="11">
        <v>4.9000000000000004</v>
      </c>
      <c r="J11" s="11">
        <v>10.7</v>
      </c>
      <c r="K11" s="13">
        <v>54.1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726.2</v>
      </c>
      <c r="D12" s="17">
        <v>722.5</v>
      </c>
      <c r="E12" s="17">
        <v>716.9</v>
      </c>
      <c r="F12" s="16">
        <v>708.9</v>
      </c>
      <c r="G12" s="19">
        <v>7.9</v>
      </c>
      <c r="H12" s="16">
        <v>4.5</v>
      </c>
      <c r="I12" s="16">
        <v>0.3</v>
      </c>
      <c r="J12" s="16">
        <v>0.9</v>
      </c>
      <c r="K12" s="19">
        <v>3.7</v>
      </c>
    </row>
    <row r="13" spans="2:21" ht="18.95" customHeight="1" x14ac:dyDescent="0.2">
      <c r="B13" s="15" t="s">
        <v>17</v>
      </c>
      <c r="C13" s="16">
        <v>1702.1</v>
      </c>
      <c r="D13" s="17">
        <v>1653.4</v>
      </c>
      <c r="E13" s="17">
        <v>1611</v>
      </c>
      <c r="F13" s="16">
        <v>1588.4</v>
      </c>
      <c r="G13" s="19">
        <v>22.6</v>
      </c>
      <c r="H13" s="16">
        <v>30.3</v>
      </c>
      <c r="I13" s="16">
        <v>4.2</v>
      </c>
      <c r="J13" s="16">
        <v>7.9</v>
      </c>
      <c r="K13" s="19">
        <v>48.8</v>
      </c>
    </row>
    <row r="14" spans="2:21" ht="18.95" customHeight="1" x14ac:dyDescent="0.2">
      <c r="B14" s="15" t="s">
        <v>18</v>
      </c>
      <c r="C14" s="16">
        <v>235.1</v>
      </c>
      <c r="D14" s="17">
        <v>233.5</v>
      </c>
      <c r="E14" s="17">
        <v>221.4</v>
      </c>
      <c r="F14" s="16">
        <v>220</v>
      </c>
      <c r="G14" s="19">
        <v>1.4</v>
      </c>
      <c r="H14" s="16">
        <v>9.6999999999999993</v>
      </c>
      <c r="I14" s="16">
        <v>0.5</v>
      </c>
      <c r="J14" s="16">
        <v>1.9</v>
      </c>
      <c r="K14" s="19">
        <v>1.6</v>
      </c>
    </row>
    <row r="15" spans="2:21" ht="42" customHeight="1" x14ac:dyDescent="0.2">
      <c r="B15" s="20" t="s">
        <v>19</v>
      </c>
      <c r="C15" s="21">
        <v>1380.2</v>
      </c>
      <c r="D15" s="21">
        <v>1345.2</v>
      </c>
      <c r="E15" s="21">
        <v>1314.6</v>
      </c>
      <c r="F15" s="21">
        <v>1297.9000000000001</v>
      </c>
      <c r="G15" s="23">
        <v>16.7</v>
      </c>
      <c r="H15" s="21">
        <v>22.9</v>
      </c>
      <c r="I15" s="21">
        <v>2.4</v>
      </c>
      <c r="J15" s="21">
        <v>5.4</v>
      </c>
      <c r="K15" s="23">
        <v>35</v>
      </c>
    </row>
    <row r="16" spans="2:21" ht="18.95" customHeight="1" x14ac:dyDescent="0.2">
      <c r="B16" s="24" t="s">
        <v>16</v>
      </c>
      <c r="C16" s="25">
        <v>385.3</v>
      </c>
      <c r="D16" s="25">
        <v>383.4</v>
      </c>
      <c r="E16" s="25">
        <v>380.4</v>
      </c>
      <c r="F16" s="25">
        <v>376.2</v>
      </c>
      <c r="G16" s="27">
        <v>4.2</v>
      </c>
      <c r="H16" s="25">
        <v>2.4</v>
      </c>
      <c r="I16" s="25">
        <v>0.1</v>
      </c>
      <c r="J16" s="25">
        <v>0.5</v>
      </c>
      <c r="K16" s="27">
        <v>1.9</v>
      </c>
    </row>
    <row r="17" spans="2:21" ht="18.95" customHeight="1" x14ac:dyDescent="0.2">
      <c r="B17" s="24" t="s">
        <v>17</v>
      </c>
      <c r="C17" s="25">
        <v>892.5</v>
      </c>
      <c r="D17" s="25">
        <v>860</v>
      </c>
      <c r="E17" s="25">
        <v>837.9</v>
      </c>
      <c r="F17" s="25">
        <v>826.1</v>
      </c>
      <c r="G17" s="27">
        <v>11.8</v>
      </c>
      <c r="H17" s="25">
        <v>16</v>
      </c>
      <c r="I17" s="25">
        <v>2</v>
      </c>
      <c r="J17" s="25">
        <v>4.0999999999999996</v>
      </c>
      <c r="K17" s="27">
        <v>32.5</v>
      </c>
    </row>
    <row r="18" spans="2:21" ht="18.95" customHeight="1" x14ac:dyDescent="0.2">
      <c r="B18" s="24" t="s">
        <v>18</v>
      </c>
      <c r="C18" s="25">
        <v>102.4</v>
      </c>
      <c r="D18" s="25">
        <v>101.7</v>
      </c>
      <c r="E18" s="25">
        <v>96.3</v>
      </c>
      <c r="F18" s="25">
        <v>95.6</v>
      </c>
      <c r="G18" s="27">
        <v>0.7</v>
      </c>
      <c r="H18" s="25">
        <v>4.4000000000000004</v>
      </c>
      <c r="I18" s="25">
        <v>0.2</v>
      </c>
      <c r="J18" s="25">
        <v>0.8</v>
      </c>
      <c r="K18" s="27">
        <v>0.6</v>
      </c>
    </row>
    <row r="19" spans="2:21" ht="42" customHeight="1" x14ac:dyDescent="0.2">
      <c r="B19" s="20" t="s">
        <v>20</v>
      </c>
      <c r="C19" s="21">
        <v>1283.3</v>
      </c>
      <c r="D19" s="21">
        <v>1264.2</v>
      </c>
      <c r="E19" s="21">
        <v>1234.7</v>
      </c>
      <c r="F19" s="21">
        <v>1219.4000000000001</v>
      </c>
      <c r="G19" s="23">
        <v>15.2</v>
      </c>
      <c r="H19" s="21">
        <v>21.6</v>
      </c>
      <c r="I19" s="21">
        <v>2.5</v>
      </c>
      <c r="J19" s="21">
        <v>5.3</v>
      </c>
      <c r="K19" s="23">
        <v>19.100000000000001</v>
      </c>
    </row>
    <row r="20" spans="2:21" ht="18.95" customHeight="1" x14ac:dyDescent="0.2">
      <c r="B20" s="15" t="s">
        <v>16</v>
      </c>
      <c r="C20" s="16">
        <v>340.9</v>
      </c>
      <c r="D20" s="16">
        <v>339.1</v>
      </c>
      <c r="E20" s="16">
        <v>336.5</v>
      </c>
      <c r="F20" s="16">
        <v>332.7</v>
      </c>
      <c r="G20" s="19">
        <v>3.8</v>
      </c>
      <c r="H20" s="16">
        <v>2.1</v>
      </c>
      <c r="I20" s="16">
        <v>0.1</v>
      </c>
      <c r="J20" s="16">
        <v>0.4</v>
      </c>
      <c r="K20" s="19">
        <v>1.8</v>
      </c>
    </row>
    <row r="21" spans="2:21" ht="18.95" customHeight="1" x14ac:dyDescent="0.2">
      <c r="B21" s="15" t="s">
        <v>17</v>
      </c>
      <c r="C21" s="16">
        <v>809.7</v>
      </c>
      <c r="D21" s="16">
        <v>793.4</v>
      </c>
      <c r="E21" s="16">
        <v>773.1</v>
      </c>
      <c r="F21" s="16">
        <v>762.4</v>
      </c>
      <c r="G21" s="19">
        <v>10.8</v>
      </c>
      <c r="H21" s="16">
        <v>14.3</v>
      </c>
      <c r="I21" s="16">
        <v>2.1</v>
      </c>
      <c r="J21" s="16">
        <v>3.7</v>
      </c>
      <c r="K21" s="19">
        <v>16.3</v>
      </c>
    </row>
    <row r="22" spans="2:21" ht="18.95" customHeight="1" x14ac:dyDescent="0.2">
      <c r="B22" s="15" t="s">
        <v>18</v>
      </c>
      <c r="C22" s="16">
        <v>132.80000000000001</v>
      </c>
      <c r="D22" s="16">
        <v>131.69999999999999</v>
      </c>
      <c r="E22" s="16">
        <v>125.1</v>
      </c>
      <c r="F22" s="16">
        <v>124.4</v>
      </c>
      <c r="G22" s="19">
        <v>0.7</v>
      </c>
      <c r="H22" s="16">
        <v>5.2</v>
      </c>
      <c r="I22" s="16">
        <v>0.3</v>
      </c>
      <c r="J22" s="16">
        <v>1.2</v>
      </c>
      <c r="K22" s="19">
        <v>1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2709</v>
      </c>
      <c r="D24" s="11">
        <v>2654</v>
      </c>
      <c r="E24" s="11">
        <v>2594.1</v>
      </c>
      <c r="F24" s="11">
        <v>2561.6</v>
      </c>
      <c r="G24" s="13">
        <v>32.5</v>
      </c>
      <c r="H24" s="11">
        <v>44.4</v>
      </c>
      <c r="I24" s="11">
        <v>4.9000000000000004</v>
      </c>
      <c r="J24" s="11">
        <v>10.7</v>
      </c>
      <c r="K24" s="13">
        <v>55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735.5</v>
      </c>
      <c r="D25" s="17">
        <v>731.8</v>
      </c>
      <c r="E25" s="16">
        <v>726.1</v>
      </c>
      <c r="F25" s="16">
        <v>718</v>
      </c>
      <c r="G25" s="19">
        <v>8.1</v>
      </c>
      <c r="H25" s="16">
        <v>4.5</v>
      </c>
      <c r="I25" s="16">
        <v>0.2</v>
      </c>
      <c r="J25" s="16">
        <v>0.9</v>
      </c>
      <c r="K25" s="19">
        <v>3.7</v>
      </c>
    </row>
    <row r="26" spans="2:21" ht="18.95" customHeight="1" x14ac:dyDescent="0.2">
      <c r="B26" s="15" t="s">
        <v>17</v>
      </c>
      <c r="C26" s="16">
        <v>1735.7</v>
      </c>
      <c r="D26" s="17">
        <v>1686.1</v>
      </c>
      <c r="E26" s="16">
        <v>1643.8</v>
      </c>
      <c r="F26" s="16">
        <v>1620.9</v>
      </c>
      <c r="G26" s="19">
        <v>22.9</v>
      </c>
      <c r="H26" s="16">
        <v>30.2</v>
      </c>
      <c r="I26" s="16">
        <v>4.2</v>
      </c>
      <c r="J26" s="16">
        <v>7.8</v>
      </c>
      <c r="K26" s="19">
        <v>49.6</v>
      </c>
    </row>
    <row r="27" spans="2:21" ht="18.95" customHeight="1" x14ac:dyDescent="0.2">
      <c r="B27" s="15" t="s">
        <v>18</v>
      </c>
      <c r="C27" s="16">
        <v>237.8</v>
      </c>
      <c r="D27" s="17">
        <v>236.2</v>
      </c>
      <c r="E27" s="16">
        <v>224.1</v>
      </c>
      <c r="F27" s="16">
        <v>222.7</v>
      </c>
      <c r="G27" s="19">
        <v>1.5</v>
      </c>
      <c r="H27" s="16">
        <v>9.6</v>
      </c>
      <c r="I27" s="16">
        <v>0.5</v>
      </c>
      <c r="J27" s="16">
        <v>1.9</v>
      </c>
      <c r="K27" s="19">
        <v>1.7</v>
      </c>
    </row>
    <row r="28" spans="2:21" ht="42" customHeight="1" x14ac:dyDescent="0.2">
      <c r="B28" s="20" t="s">
        <v>19</v>
      </c>
      <c r="C28" s="21">
        <v>1405.9</v>
      </c>
      <c r="D28" s="21">
        <v>1370.4</v>
      </c>
      <c r="E28" s="21">
        <v>1339.8</v>
      </c>
      <c r="F28" s="21">
        <v>1322.8</v>
      </c>
      <c r="G28" s="23">
        <v>17</v>
      </c>
      <c r="H28" s="21">
        <v>22.8</v>
      </c>
      <c r="I28" s="21">
        <v>2.4</v>
      </c>
      <c r="J28" s="21">
        <v>5.4</v>
      </c>
      <c r="K28" s="23">
        <v>35.6</v>
      </c>
    </row>
    <row r="29" spans="2:21" ht="18.95" customHeight="1" x14ac:dyDescent="0.2">
      <c r="B29" s="24" t="s">
        <v>16</v>
      </c>
      <c r="C29" s="25">
        <v>390.8</v>
      </c>
      <c r="D29" s="25">
        <v>388.9</v>
      </c>
      <c r="E29" s="25">
        <v>385.8</v>
      </c>
      <c r="F29" s="25">
        <v>381.6</v>
      </c>
      <c r="G29" s="27">
        <v>4.3</v>
      </c>
      <c r="H29" s="25">
        <v>2.4</v>
      </c>
      <c r="I29" s="25">
        <v>0.1</v>
      </c>
      <c r="J29" s="25">
        <v>0.5</v>
      </c>
      <c r="K29" s="27">
        <v>1.9</v>
      </c>
    </row>
    <row r="30" spans="2:21" ht="18.95" customHeight="1" x14ac:dyDescent="0.2">
      <c r="B30" s="24" t="s">
        <v>17</v>
      </c>
      <c r="C30" s="25">
        <v>911.7</v>
      </c>
      <c r="D30" s="25">
        <v>878.6</v>
      </c>
      <c r="E30" s="25">
        <v>856.5</v>
      </c>
      <c r="F30" s="25">
        <v>844.6</v>
      </c>
      <c r="G30" s="27">
        <v>12</v>
      </c>
      <c r="H30" s="25">
        <v>16</v>
      </c>
      <c r="I30" s="25">
        <v>2</v>
      </c>
      <c r="J30" s="25">
        <v>4.0999999999999996</v>
      </c>
      <c r="K30" s="27">
        <v>33</v>
      </c>
    </row>
    <row r="31" spans="2:21" ht="18.95" customHeight="1" x14ac:dyDescent="0.2">
      <c r="B31" s="24" t="s">
        <v>18</v>
      </c>
      <c r="C31" s="25">
        <v>103.5</v>
      </c>
      <c r="D31" s="25">
        <v>102.9</v>
      </c>
      <c r="E31" s="25">
        <v>97.5</v>
      </c>
      <c r="F31" s="25">
        <v>96.7</v>
      </c>
      <c r="G31" s="27">
        <v>0.8</v>
      </c>
      <c r="H31" s="25">
        <v>4.4000000000000004</v>
      </c>
      <c r="I31" s="25">
        <v>0.2</v>
      </c>
      <c r="J31" s="25">
        <v>0.8</v>
      </c>
      <c r="K31" s="27">
        <v>0.6</v>
      </c>
    </row>
    <row r="32" spans="2:21" ht="42" customHeight="1" x14ac:dyDescent="0.2">
      <c r="B32" s="20" t="s">
        <v>20</v>
      </c>
      <c r="C32" s="21">
        <v>1303.0999999999999</v>
      </c>
      <c r="D32" s="21">
        <v>1283.5999999999999</v>
      </c>
      <c r="E32" s="21">
        <v>1254.2</v>
      </c>
      <c r="F32" s="21">
        <v>1238.7</v>
      </c>
      <c r="G32" s="23">
        <v>15.5</v>
      </c>
      <c r="H32" s="21">
        <v>21.6</v>
      </c>
      <c r="I32" s="21">
        <v>2.5</v>
      </c>
      <c r="J32" s="21">
        <v>5.3</v>
      </c>
      <c r="K32" s="23">
        <v>19.399999999999999</v>
      </c>
    </row>
    <row r="33" spans="2:21" ht="18.95" customHeight="1" x14ac:dyDescent="0.2">
      <c r="B33" s="15" t="s">
        <v>16</v>
      </c>
      <c r="C33" s="16">
        <v>344.7</v>
      </c>
      <c r="D33" s="16">
        <v>342.9</v>
      </c>
      <c r="E33" s="16">
        <v>340.3</v>
      </c>
      <c r="F33" s="16">
        <v>336.4</v>
      </c>
      <c r="G33" s="19">
        <v>3.8</v>
      </c>
      <c r="H33" s="16">
        <v>2.1</v>
      </c>
      <c r="I33" s="16">
        <v>0.1</v>
      </c>
      <c r="J33" s="16">
        <v>0.4</v>
      </c>
      <c r="K33" s="19">
        <v>1.8</v>
      </c>
    </row>
    <row r="34" spans="2:21" ht="18.95" customHeight="1" x14ac:dyDescent="0.2">
      <c r="B34" s="15" t="s">
        <v>17</v>
      </c>
      <c r="C34" s="16">
        <v>824</v>
      </c>
      <c r="D34" s="16">
        <v>807.4</v>
      </c>
      <c r="E34" s="16">
        <v>787.3</v>
      </c>
      <c r="F34" s="16">
        <v>776.4</v>
      </c>
      <c r="G34" s="19">
        <v>10.9</v>
      </c>
      <c r="H34" s="16">
        <v>14.3</v>
      </c>
      <c r="I34" s="16">
        <v>2.1</v>
      </c>
      <c r="J34" s="16">
        <v>3.7</v>
      </c>
      <c r="K34" s="19">
        <v>16.600000000000001</v>
      </c>
    </row>
    <row r="35" spans="2:21" ht="18.95" customHeight="1" x14ac:dyDescent="0.2">
      <c r="B35" s="15" t="s">
        <v>18</v>
      </c>
      <c r="C35" s="16">
        <v>134.30000000000001</v>
      </c>
      <c r="D35" s="16">
        <v>133.30000000000001</v>
      </c>
      <c r="E35" s="16">
        <v>126.6</v>
      </c>
      <c r="F35" s="16">
        <v>125.9</v>
      </c>
      <c r="G35" s="19">
        <v>0.7</v>
      </c>
      <c r="H35" s="16">
        <v>5.2</v>
      </c>
      <c r="I35" s="16">
        <v>0.3</v>
      </c>
      <c r="J35" s="16">
        <v>1.2</v>
      </c>
      <c r="K35" s="19">
        <v>1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2754.2</v>
      </c>
      <c r="D37" s="11">
        <v>2698.2</v>
      </c>
      <c r="E37" s="11">
        <v>2638.5</v>
      </c>
      <c r="F37" s="11">
        <v>2605.4</v>
      </c>
      <c r="G37" s="13">
        <v>33.1</v>
      </c>
      <c r="H37" s="11">
        <v>44.3</v>
      </c>
      <c r="I37" s="11">
        <v>4.9000000000000004</v>
      </c>
      <c r="J37" s="11">
        <v>10.6</v>
      </c>
      <c r="K37" s="13">
        <v>55.9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743</v>
      </c>
      <c r="D38" s="17">
        <v>739.2</v>
      </c>
      <c r="E38" s="16">
        <v>733.5</v>
      </c>
      <c r="F38" s="16">
        <v>725.2</v>
      </c>
      <c r="G38" s="19">
        <v>8.3000000000000007</v>
      </c>
      <c r="H38" s="16">
        <v>4.5</v>
      </c>
      <c r="I38" s="16">
        <v>0.2</v>
      </c>
      <c r="J38" s="16">
        <v>0.9</v>
      </c>
      <c r="K38" s="19">
        <v>3.8</v>
      </c>
    </row>
    <row r="39" spans="2:21" ht="18.95" customHeight="1" x14ac:dyDescent="0.2">
      <c r="B39" s="15" t="s">
        <v>17</v>
      </c>
      <c r="C39" s="16">
        <v>1770.9</v>
      </c>
      <c r="D39" s="17">
        <v>1720.5</v>
      </c>
      <c r="E39" s="16">
        <v>1678.4</v>
      </c>
      <c r="F39" s="16">
        <v>1655.2</v>
      </c>
      <c r="G39" s="19">
        <v>23.2</v>
      </c>
      <c r="H39" s="16">
        <v>30.1</v>
      </c>
      <c r="I39" s="16">
        <v>4.2</v>
      </c>
      <c r="J39" s="16">
        <v>7.8</v>
      </c>
      <c r="K39" s="19">
        <v>50.4</v>
      </c>
    </row>
    <row r="40" spans="2:21" ht="18.95" customHeight="1" x14ac:dyDescent="0.2">
      <c r="B40" s="15" t="s">
        <v>18</v>
      </c>
      <c r="C40" s="16">
        <v>240.3</v>
      </c>
      <c r="D40" s="17">
        <v>238.6</v>
      </c>
      <c r="E40" s="16">
        <v>226.6</v>
      </c>
      <c r="F40" s="16">
        <v>225</v>
      </c>
      <c r="G40" s="19">
        <v>1.5</v>
      </c>
      <c r="H40" s="16">
        <v>9.6</v>
      </c>
      <c r="I40" s="16">
        <v>0.5</v>
      </c>
      <c r="J40" s="16">
        <v>1.9</v>
      </c>
      <c r="K40" s="19">
        <v>1.7</v>
      </c>
    </row>
    <row r="41" spans="2:21" ht="42" customHeight="1" x14ac:dyDescent="0.2">
      <c r="B41" s="20" t="s">
        <v>19</v>
      </c>
      <c r="C41" s="21">
        <v>1431.6</v>
      </c>
      <c r="D41" s="21">
        <v>1395.4</v>
      </c>
      <c r="E41" s="21">
        <v>1364.9</v>
      </c>
      <c r="F41" s="21">
        <v>1347.6</v>
      </c>
      <c r="G41" s="23">
        <v>17.3</v>
      </c>
      <c r="H41" s="21">
        <v>22.8</v>
      </c>
      <c r="I41" s="21">
        <v>2.4</v>
      </c>
      <c r="J41" s="21">
        <v>5.3</v>
      </c>
      <c r="K41" s="23">
        <v>36.200000000000003</v>
      </c>
    </row>
    <row r="42" spans="2:21" ht="18.95" customHeight="1" x14ac:dyDescent="0.2">
      <c r="B42" s="24" t="s">
        <v>16</v>
      </c>
      <c r="C42" s="25">
        <v>395.3</v>
      </c>
      <c r="D42" s="25">
        <v>393.3</v>
      </c>
      <c r="E42" s="25">
        <v>390.3</v>
      </c>
      <c r="F42" s="25">
        <v>385.9</v>
      </c>
      <c r="G42" s="27">
        <v>4.3</v>
      </c>
      <c r="H42" s="25">
        <v>2.5</v>
      </c>
      <c r="I42" s="25">
        <v>0.1</v>
      </c>
      <c r="J42" s="25">
        <v>0.5</v>
      </c>
      <c r="K42" s="27">
        <v>2</v>
      </c>
    </row>
    <row r="43" spans="2:21" ht="18.95" customHeight="1" x14ac:dyDescent="0.2">
      <c r="B43" s="24" t="s">
        <v>17</v>
      </c>
      <c r="C43" s="25">
        <v>931.7</v>
      </c>
      <c r="D43" s="25">
        <v>898.1</v>
      </c>
      <c r="E43" s="25">
        <v>876.1</v>
      </c>
      <c r="F43" s="25">
        <v>863.9</v>
      </c>
      <c r="G43" s="27">
        <v>12.2</v>
      </c>
      <c r="H43" s="25">
        <v>15.9</v>
      </c>
      <c r="I43" s="25">
        <v>2</v>
      </c>
      <c r="J43" s="25">
        <v>4.0999999999999996</v>
      </c>
      <c r="K43" s="27">
        <v>33.6</v>
      </c>
    </row>
    <row r="44" spans="2:21" ht="18.95" customHeight="1" x14ac:dyDescent="0.2">
      <c r="B44" s="24" t="s">
        <v>18</v>
      </c>
      <c r="C44" s="25">
        <v>104.6</v>
      </c>
      <c r="D44" s="25">
        <v>104</v>
      </c>
      <c r="E44" s="25">
        <v>98.6</v>
      </c>
      <c r="F44" s="25">
        <v>97.8</v>
      </c>
      <c r="G44" s="27">
        <v>0.8</v>
      </c>
      <c r="H44" s="25">
        <v>4.4000000000000004</v>
      </c>
      <c r="I44" s="25">
        <v>0.2</v>
      </c>
      <c r="J44" s="25">
        <v>0.8</v>
      </c>
      <c r="K44" s="27">
        <v>0.6</v>
      </c>
    </row>
    <row r="45" spans="2:21" ht="42" customHeight="1" x14ac:dyDescent="0.2">
      <c r="B45" s="20" t="s">
        <v>20</v>
      </c>
      <c r="C45" s="21">
        <v>1322.6</v>
      </c>
      <c r="D45" s="21">
        <v>1302.8</v>
      </c>
      <c r="E45" s="21">
        <v>1273.5999999999999</v>
      </c>
      <c r="F45" s="21">
        <v>1257.8</v>
      </c>
      <c r="G45" s="23">
        <v>15.7</v>
      </c>
      <c r="H45" s="21">
        <v>21.5</v>
      </c>
      <c r="I45" s="21">
        <v>2.5</v>
      </c>
      <c r="J45" s="21">
        <v>5.3</v>
      </c>
      <c r="K45" s="23">
        <v>19.8</v>
      </c>
    </row>
    <row r="46" spans="2:21" ht="18.95" customHeight="1" x14ac:dyDescent="0.2">
      <c r="B46" s="15" t="s">
        <v>16</v>
      </c>
      <c r="C46" s="16">
        <v>347.7</v>
      </c>
      <c r="D46" s="16">
        <v>345.8</v>
      </c>
      <c r="E46" s="16">
        <v>343.2</v>
      </c>
      <c r="F46" s="16">
        <v>339.3</v>
      </c>
      <c r="G46" s="19">
        <v>3.9</v>
      </c>
      <c r="H46" s="16">
        <v>2.1</v>
      </c>
      <c r="I46" s="16">
        <v>0.1</v>
      </c>
      <c r="J46" s="16">
        <v>0.4</v>
      </c>
      <c r="K46" s="19">
        <v>1.8</v>
      </c>
    </row>
    <row r="47" spans="2:21" ht="18.95" customHeight="1" x14ac:dyDescent="0.2">
      <c r="B47" s="15" t="s">
        <v>17</v>
      </c>
      <c r="C47" s="16">
        <v>839.2</v>
      </c>
      <c r="D47" s="16">
        <v>822.4</v>
      </c>
      <c r="E47" s="16">
        <v>802.3</v>
      </c>
      <c r="F47" s="16">
        <v>791.2</v>
      </c>
      <c r="G47" s="19">
        <v>11.1</v>
      </c>
      <c r="H47" s="16">
        <v>14.2</v>
      </c>
      <c r="I47" s="16">
        <v>2.1</v>
      </c>
      <c r="J47" s="16">
        <v>3.7</v>
      </c>
      <c r="K47" s="19">
        <v>16.899999999999999</v>
      </c>
    </row>
    <row r="48" spans="2:21" ht="18.95" customHeight="1" x14ac:dyDescent="0.2">
      <c r="B48" s="15" t="s">
        <v>18</v>
      </c>
      <c r="C48" s="16">
        <v>135.69999999999999</v>
      </c>
      <c r="D48" s="16">
        <v>134.6</v>
      </c>
      <c r="E48" s="16">
        <v>128</v>
      </c>
      <c r="F48" s="16">
        <v>127.3</v>
      </c>
      <c r="G48" s="19">
        <v>0.7</v>
      </c>
      <c r="H48" s="16">
        <v>5.2</v>
      </c>
      <c r="I48" s="16">
        <v>0.3</v>
      </c>
      <c r="J48" s="16">
        <v>1.2</v>
      </c>
      <c r="K48" s="19">
        <v>1.1000000000000001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645" priority="14" stopIfTrue="1" operator="lessThan">
      <formula>0</formula>
    </cfRule>
  </conditionalFormatting>
  <conditionalFormatting sqref="C4">
    <cfRule type="cellIs" dxfId="2644" priority="9" stopIfTrue="1" operator="lessThan">
      <formula>0</formula>
    </cfRule>
  </conditionalFormatting>
  <conditionalFormatting sqref="B12:B14 B16:B18 B20:B22">
    <cfRule type="cellIs" dxfId="2643" priority="13" stopIfTrue="1" operator="lessThan">
      <formula>0</formula>
    </cfRule>
  </conditionalFormatting>
  <conditionalFormatting sqref="B12:B14">
    <cfRule type="cellIs" dxfId="2642" priority="12" stopIfTrue="1" operator="lessThan">
      <formula>0</formula>
    </cfRule>
  </conditionalFormatting>
  <conditionalFormatting sqref="B16:B18">
    <cfRule type="cellIs" dxfId="2641" priority="11" stopIfTrue="1" operator="lessThan">
      <formula>0</formula>
    </cfRule>
  </conditionalFormatting>
  <conditionalFormatting sqref="B20:B22">
    <cfRule type="cellIs" dxfId="2640" priority="10" stopIfTrue="1" operator="lessThan">
      <formula>0</formula>
    </cfRule>
  </conditionalFormatting>
  <conditionalFormatting sqref="B25:B27 B29:B31 B33:B35">
    <cfRule type="cellIs" dxfId="2639" priority="8" stopIfTrue="1" operator="lessThan">
      <formula>0</formula>
    </cfRule>
  </conditionalFormatting>
  <conditionalFormatting sqref="B25:B27">
    <cfRule type="cellIs" dxfId="2638" priority="7" stopIfTrue="1" operator="lessThan">
      <formula>0</formula>
    </cfRule>
  </conditionalFormatting>
  <conditionalFormatting sqref="B29:B31">
    <cfRule type="cellIs" dxfId="2637" priority="6" stopIfTrue="1" operator="lessThan">
      <formula>0</formula>
    </cfRule>
  </conditionalFormatting>
  <conditionalFormatting sqref="B33:B35">
    <cfRule type="cellIs" dxfId="2636" priority="5" stopIfTrue="1" operator="lessThan">
      <formula>0</formula>
    </cfRule>
  </conditionalFormatting>
  <conditionalFormatting sqref="B38:B40 B42:B44 B46:B48">
    <cfRule type="cellIs" dxfId="2635" priority="4" stopIfTrue="1" operator="lessThan">
      <formula>0</formula>
    </cfRule>
  </conditionalFormatting>
  <conditionalFormatting sqref="B38:B40">
    <cfRule type="cellIs" dxfId="2634" priority="3" stopIfTrue="1" operator="lessThan">
      <formula>0</formula>
    </cfRule>
  </conditionalFormatting>
  <conditionalFormatting sqref="B42:B44">
    <cfRule type="cellIs" dxfId="2633" priority="2" stopIfTrue="1" operator="lessThan">
      <formula>0</formula>
    </cfRule>
  </conditionalFormatting>
  <conditionalFormatting sqref="B46:B48">
    <cfRule type="cellIs" dxfId="263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B4C9-DE6E-4562-9215-F3DD6C1A46E3}">
  <sheetPr codeName="Sheet5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2798.7</v>
      </c>
      <c r="D11" s="11">
        <v>2741.8</v>
      </c>
      <c r="E11" s="11">
        <v>2682.3</v>
      </c>
      <c r="F11" s="11">
        <v>2648.7</v>
      </c>
      <c r="G11" s="13">
        <v>33.6</v>
      </c>
      <c r="H11" s="11">
        <v>44.1</v>
      </c>
      <c r="I11" s="11">
        <v>4.9000000000000004</v>
      </c>
      <c r="J11" s="11">
        <v>10.6</v>
      </c>
      <c r="K11" s="13">
        <v>56.8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748.4</v>
      </c>
      <c r="D12" s="17">
        <v>744.5</v>
      </c>
      <c r="E12" s="17">
        <v>738.9</v>
      </c>
      <c r="F12" s="16">
        <v>730.5</v>
      </c>
      <c r="G12" s="19">
        <v>8.4</v>
      </c>
      <c r="H12" s="16">
        <v>4.5</v>
      </c>
      <c r="I12" s="16">
        <v>0.2</v>
      </c>
      <c r="J12" s="16">
        <v>0.9</v>
      </c>
      <c r="K12" s="19">
        <v>3.9</v>
      </c>
    </row>
    <row r="13" spans="2:21" ht="18.95" customHeight="1" x14ac:dyDescent="0.2">
      <c r="B13" s="15" t="s">
        <v>17</v>
      </c>
      <c r="C13" s="16">
        <v>1808.7</v>
      </c>
      <c r="D13" s="17">
        <v>1757.4</v>
      </c>
      <c r="E13" s="17">
        <v>1715.5</v>
      </c>
      <c r="F13" s="16">
        <v>1691.9</v>
      </c>
      <c r="G13" s="19">
        <v>23.6</v>
      </c>
      <c r="H13" s="16">
        <v>30</v>
      </c>
      <c r="I13" s="16">
        <v>4.2</v>
      </c>
      <c r="J13" s="16">
        <v>7.7</v>
      </c>
      <c r="K13" s="19">
        <v>51.3</v>
      </c>
    </row>
    <row r="14" spans="2:21" ht="18.95" customHeight="1" x14ac:dyDescent="0.2">
      <c r="B14" s="15" t="s">
        <v>18</v>
      </c>
      <c r="C14" s="16">
        <v>241.6</v>
      </c>
      <c r="D14" s="17">
        <v>239.9</v>
      </c>
      <c r="E14" s="17">
        <v>227.9</v>
      </c>
      <c r="F14" s="16">
        <v>226.3</v>
      </c>
      <c r="G14" s="19">
        <v>1.6</v>
      </c>
      <c r="H14" s="16">
        <v>9.5</v>
      </c>
      <c r="I14" s="16">
        <v>0.5</v>
      </c>
      <c r="J14" s="16">
        <v>1.9</v>
      </c>
      <c r="K14" s="19">
        <v>1.7</v>
      </c>
    </row>
    <row r="15" spans="2:21" ht="42" customHeight="1" x14ac:dyDescent="0.2">
      <c r="B15" s="20" t="s">
        <v>19</v>
      </c>
      <c r="C15" s="21">
        <v>1456.9</v>
      </c>
      <c r="D15" s="21">
        <v>1420.2</v>
      </c>
      <c r="E15" s="21">
        <v>1389.8</v>
      </c>
      <c r="F15" s="21">
        <v>1372.1</v>
      </c>
      <c r="G15" s="23">
        <v>17.600000000000001</v>
      </c>
      <c r="H15" s="21">
        <v>22.7</v>
      </c>
      <c r="I15" s="21">
        <v>2.4</v>
      </c>
      <c r="J15" s="21">
        <v>5.3</v>
      </c>
      <c r="K15" s="23">
        <v>36.700000000000003</v>
      </c>
    </row>
    <row r="16" spans="2:21" ht="18.95" customHeight="1" x14ac:dyDescent="0.2">
      <c r="B16" s="24" t="s">
        <v>16</v>
      </c>
      <c r="C16" s="25">
        <v>398.7</v>
      </c>
      <c r="D16" s="25">
        <v>396.7</v>
      </c>
      <c r="E16" s="25">
        <v>393.6</v>
      </c>
      <c r="F16" s="25">
        <v>389.2</v>
      </c>
      <c r="G16" s="27">
        <v>4.4000000000000004</v>
      </c>
      <c r="H16" s="25">
        <v>2.5</v>
      </c>
      <c r="I16" s="25">
        <v>0.1</v>
      </c>
      <c r="J16" s="25">
        <v>0.5</v>
      </c>
      <c r="K16" s="27">
        <v>2</v>
      </c>
    </row>
    <row r="17" spans="2:21" ht="18.95" customHeight="1" x14ac:dyDescent="0.2">
      <c r="B17" s="24" t="s">
        <v>17</v>
      </c>
      <c r="C17" s="25">
        <v>953</v>
      </c>
      <c r="D17" s="25">
        <v>918.9</v>
      </c>
      <c r="E17" s="25">
        <v>896.9</v>
      </c>
      <c r="F17" s="25">
        <v>884.5</v>
      </c>
      <c r="G17" s="27">
        <v>12.4</v>
      </c>
      <c r="H17" s="25">
        <v>15.9</v>
      </c>
      <c r="I17" s="25">
        <v>2</v>
      </c>
      <c r="J17" s="25">
        <v>4.0999999999999996</v>
      </c>
      <c r="K17" s="27">
        <v>34.1</v>
      </c>
    </row>
    <row r="18" spans="2:21" ht="18.95" customHeight="1" x14ac:dyDescent="0.2">
      <c r="B18" s="24" t="s">
        <v>18</v>
      </c>
      <c r="C18" s="25">
        <v>105.2</v>
      </c>
      <c r="D18" s="25">
        <v>104.6</v>
      </c>
      <c r="E18" s="25">
        <v>99.2</v>
      </c>
      <c r="F18" s="25">
        <v>98.4</v>
      </c>
      <c r="G18" s="27">
        <v>0.8</v>
      </c>
      <c r="H18" s="25">
        <v>4.4000000000000004</v>
      </c>
      <c r="I18" s="25">
        <v>0.2</v>
      </c>
      <c r="J18" s="25">
        <v>0.8</v>
      </c>
      <c r="K18" s="27">
        <v>0.6</v>
      </c>
    </row>
    <row r="19" spans="2:21" ht="42" customHeight="1" x14ac:dyDescent="0.2">
      <c r="B19" s="20" t="s">
        <v>20</v>
      </c>
      <c r="C19" s="21">
        <v>1341.8</v>
      </c>
      <c r="D19" s="21">
        <v>1321.7</v>
      </c>
      <c r="E19" s="21">
        <v>1292.5999999999999</v>
      </c>
      <c r="F19" s="21">
        <v>1276.5999999999999</v>
      </c>
      <c r="G19" s="23">
        <v>16</v>
      </c>
      <c r="H19" s="21">
        <v>21.4</v>
      </c>
      <c r="I19" s="21">
        <v>2.5</v>
      </c>
      <c r="J19" s="21">
        <v>5.2</v>
      </c>
      <c r="K19" s="23">
        <v>20.100000000000001</v>
      </c>
    </row>
    <row r="20" spans="2:21" ht="18.95" customHeight="1" x14ac:dyDescent="0.2">
      <c r="B20" s="15" t="s">
        <v>16</v>
      </c>
      <c r="C20" s="16">
        <v>349.7</v>
      </c>
      <c r="D20" s="16">
        <v>347.8</v>
      </c>
      <c r="E20" s="16">
        <v>345.3</v>
      </c>
      <c r="F20" s="16">
        <v>341.3</v>
      </c>
      <c r="G20" s="19">
        <v>4</v>
      </c>
      <c r="H20" s="16">
        <v>2.1</v>
      </c>
      <c r="I20" s="16">
        <v>0.1</v>
      </c>
      <c r="J20" s="16">
        <v>0.4</v>
      </c>
      <c r="K20" s="19">
        <v>1.9</v>
      </c>
    </row>
    <row r="21" spans="2:21" ht="18.95" customHeight="1" x14ac:dyDescent="0.2">
      <c r="B21" s="15" t="s">
        <v>17</v>
      </c>
      <c r="C21" s="16">
        <v>855.7</v>
      </c>
      <c r="D21" s="16">
        <v>838.5</v>
      </c>
      <c r="E21" s="16">
        <v>818.6</v>
      </c>
      <c r="F21" s="16">
        <v>807.3</v>
      </c>
      <c r="G21" s="19">
        <v>11.3</v>
      </c>
      <c r="H21" s="16">
        <v>14.2</v>
      </c>
      <c r="I21" s="16">
        <v>2.1</v>
      </c>
      <c r="J21" s="16">
        <v>3.6</v>
      </c>
      <c r="K21" s="19">
        <v>17.100000000000001</v>
      </c>
    </row>
    <row r="22" spans="2:21" ht="18.95" customHeight="1" x14ac:dyDescent="0.2">
      <c r="B22" s="15" t="s">
        <v>18</v>
      </c>
      <c r="C22" s="16">
        <v>136.4</v>
      </c>
      <c r="D22" s="16">
        <v>135.30000000000001</v>
      </c>
      <c r="E22" s="16">
        <v>128.69999999999999</v>
      </c>
      <c r="F22" s="16">
        <v>128</v>
      </c>
      <c r="G22" s="19">
        <v>0.7</v>
      </c>
      <c r="H22" s="16">
        <v>5.2</v>
      </c>
      <c r="I22" s="16">
        <v>0.3</v>
      </c>
      <c r="J22" s="16">
        <v>1.2</v>
      </c>
      <c r="K22" s="19">
        <v>1.1000000000000001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2842.8</v>
      </c>
      <c r="D24" s="11">
        <v>2785.1</v>
      </c>
      <c r="E24" s="11">
        <v>2725.8</v>
      </c>
      <c r="F24" s="11">
        <v>2691.6</v>
      </c>
      <c r="G24" s="13">
        <v>34.200000000000003</v>
      </c>
      <c r="H24" s="11">
        <v>44</v>
      </c>
      <c r="I24" s="11">
        <v>4.9000000000000004</v>
      </c>
      <c r="J24" s="11">
        <v>10.5</v>
      </c>
      <c r="K24" s="13">
        <v>57.7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752.2</v>
      </c>
      <c r="D25" s="17">
        <v>748.3</v>
      </c>
      <c r="E25" s="16">
        <v>742.7</v>
      </c>
      <c r="F25" s="16">
        <v>734.1</v>
      </c>
      <c r="G25" s="19">
        <v>8.5</v>
      </c>
      <c r="H25" s="16">
        <v>4.5</v>
      </c>
      <c r="I25" s="16">
        <v>0.2</v>
      </c>
      <c r="J25" s="16">
        <v>0.9</v>
      </c>
      <c r="K25" s="19">
        <v>3.9</v>
      </c>
    </row>
    <row r="26" spans="2:21" ht="18.95" customHeight="1" x14ac:dyDescent="0.2">
      <c r="B26" s="15" t="s">
        <v>17</v>
      </c>
      <c r="C26" s="16">
        <v>1841.7</v>
      </c>
      <c r="D26" s="17">
        <v>1789.6</v>
      </c>
      <c r="E26" s="16">
        <v>1748.1</v>
      </c>
      <c r="F26" s="16">
        <v>1724.1</v>
      </c>
      <c r="G26" s="19">
        <v>24</v>
      </c>
      <c r="H26" s="16">
        <v>29.7</v>
      </c>
      <c r="I26" s="16">
        <v>4.2</v>
      </c>
      <c r="J26" s="16">
        <v>7.6</v>
      </c>
      <c r="K26" s="19">
        <v>52.1</v>
      </c>
    </row>
    <row r="27" spans="2:21" ht="18.95" customHeight="1" x14ac:dyDescent="0.2">
      <c r="B27" s="15" t="s">
        <v>18</v>
      </c>
      <c r="C27" s="16">
        <v>249</v>
      </c>
      <c r="D27" s="17">
        <v>247.2</v>
      </c>
      <c r="E27" s="16">
        <v>235</v>
      </c>
      <c r="F27" s="16">
        <v>233.3</v>
      </c>
      <c r="G27" s="19">
        <v>1.7</v>
      </c>
      <c r="H27" s="16">
        <v>9.6999999999999993</v>
      </c>
      <c r="I27" s="16">
        <v>0.5</v>
      </c>
      <c r="J27" s="16">
        <v>2</v>
      </c>
      <c r="K27" s="19">
        <v>1.7</v>
      </c>
    </row>
    <row r="28" spans="2:21" ht="42" customHeight="1" x14ac:dyDescent="0.2">
      <c r="B28" s="20" t="s">
        <v>19</v>
      </c>
      <c r="C28" s="21">
        <v>1482.1</v>
      </c>
      <c r="D28" s="21">
        <v>1444.8</v>
      </c>
      <c r="E28" s="21">
        <v>1414.4</v>
      </c>
      <c r="F28" s="21">
        <v>1396.5</v>
      </c>
      <c r="G28" s="23">
        <v>18</v>
      </c>
      <c r="H28" s="21">
        <v>22.6</v>
      </c>
      <c r="I28" s="21">
        <v>2.4</v>
      </c>
      <c r="J28" s="21">
        <v>5.3</v>
      </c>
      <c r="K28" s="23">
        <v>37.299999999999997</v>
      </c>
    </row>
    <row r="29" spans="2:21" ht="18.95" customHeight="1" x14ac:dyDescent="0.2">
      <c r="B29" s="24" t="s">
        <v>16</v>
      </c>
      <c r="C29" s="25">
        <v>401.2</v>
      </c>
      <c r="D29" s="25">
        <v>399.2</v>
      </c>
      <c r="E29" s="25">
        <v>396.2</v>
      </c>
      <c r="F29" s="25">
        <v>391.6</v>
      </c>
      <c r="G29" s="27">
        <v>4.5</v>
      </c>
      <c r="H29" s="25">
        <v>2.4</v>
      </c>
      <c r="I29" s="25">
        <v>0.1</v>
      </c>
      <c r="J29" s="25">
        <v>0.5</v>
      </c>
      <c r="K29" s="27">
        <v>2</v>
      </c>
    </row>
    <row r="30" spans="2:21" ht="18.95" customHeight="1" x14ac:dyDescent="0.2">
      <c r="B30" s="24" t="s">
        <v>17</v>
      </c>
      <c r="C30" s="25">
        <v>971.4</v>
      </c>
      <c r="D30" s="25">
        <v>936.8</v>
      </c>
      <c r="E30" s="25">
        <v>915</v>
      </c>
      <c r="F30" s="25">
        <v>902.4</v>
      </c>
      <c r="G30" s="27">
        <v>12.6</v>
      </c>
      <c r="H30" s="25">
        <v>15.7</v>
      </c>
      <c r="I30" s="25">
        <v>2</v>
      </c>
      <c r="J30" s="25">
        <v>4</v>
      </c>
      <c r="K30" s="27">
        <v>34.700000000000003</v>
      </c>
    </row>
    <row r="31" spans="2:21" ht="18.95" customHeight="1" x14ac:dyDescent="0.2">
      <c r="B31" s="24" t="s">
        <v>18</v>
      </c>
      <c r="C31" s="25">
        <v>109.4</v>
      </c>
      <c r="D31" s="25">
        <v>108.8</v>
      </c>
      <c r="E31" s="25">
        <v>103.3</v>
      </c>
      <c r="F31" s="25">
        <v>102.4</v>
      </c>
      <c r="G31" s="27">
        <v>0.9</v>
      </c>
      <c r="H31" s="25">
        <v>4.5</v>
      </c>
      <c r="I31" s="25">
        <v>0.2</v>
      </c>
      <c r="J31" s="25">
        <v>0.8</v>
      </c>
      <c r="K31" s="27">
        <v>0.6</v>
      </c>
    </row>
    <row r="32" spans="2:21" ht="42" customHeight="1" x14ac:dyDescent="0.2">
      <c r="B32" s="20" t="s">
        <v>20</v>
      </c>
      <c r="C32" s="21">
        <v>1360.8</v>
      </c>
      <c r="D32" s="21">
        <v>1340.4</v>
      </c>
      <c r="E32" s="21">
        <v>1311.4</v>
      </c>
      <c r="F32" s="21">
        <v>1295.0999999999999</v>
      </c>
      <c r="G32" s="23">
        <v>16.2</v>
      </c>
      <c r="H32" s="21">
        <v>21.3</v>
      </c>
      <c r="I32" s="21">
        <v>2.5</v>
      </c>
      <c r="J32" s="21">
        <v>5.2</v>
      </c>
      <c r="K32" s="23">
        <v>20.399999999999999</v>
      </c>
    </row>
    <row r="33" spans="2:21" ht="18.95" customHeight="1" x14ac:dyDescent="0.2">
      <c r="B33" s="15" t="s">
        <v>16</v>
      </c>
      <c r="C33" s="16">
        <v>351</v>
      </c>
      <c r="D33" s="16">
        <v>349.1</v>
      </c>
      <c r="E33" s="16">
        <v>346.5</v>
      </c>
      <c r="F33" s="16">
        <v>342.5</v>
      </c>
      <c r="G33" s="19">
        <v>4</v>
      </c>
      <c r="H33" s="16">
        <v>2.1</v>
      </c>
      <c r="I33" s="16">
        <v>0.1</v>
      </c>
      <c r="J33" s="16">
        <v>0.4</v>
      </c>
      <c r="K33" s="19">
        <v>1.9</v>
      </c>
    </row>
    <row r="34" spans="2:21" ht="18.95" customHeight="1" x14ac:dyDescent="0.2">
      <c r="B34" s="15" t="s">
        <v>17</v>
      </c>
      <c r="C34" s="16">
        <v>870.2</v>
      </c>
      <c r="D34" s="16">
        <v>852.8</v>
      </c>
      <c r="E34" s="16">
        <v>833.1</v>
      </c>
      <c r="F34" s="16">
        <v>821.7</v>
      </c>
      <c r="G34" s="19">
        <v>11.4</v>
      </c>
      <c r="H34" s="16">
        <v>14</v>
      </c>
      <c r="I34" s="16">
        <v>2.1</v>
      </c>
      <c r="J34" s="16">
        <v>3.6</v>
      </c>
      <c r="K34" s="19">
        <v>17.399999999999999</v>
      </c>
    </row>
    <row r="35" spans="2:21" ht="18.95" customHeight="1" x14ac:dyDescent="0.2">
      <c r="B35" s="15" t="s">
        <v>18</v>
      </c>
      <c r="C35" s="16">
        <v>139.6</v>
      </c>
      <c r="D35" s="16">
        <v>138.5</v>
      </c>
      <c r="E35" s="16">
        <v>131.69999999999999</v>
      </c>
      <c r="F35" s="16">
        <v>130.9</v>
      </c>
      <c r="G35" s="19">
        <v>0.8</v>
      </c>
      <c r="H35" s="16">
        <v>5.2</v>
      </c>
      <c r="I35" s="16">
        <v>0.3</v>
      </c>
      <c r="J35" s="16">
        <v>1.2</v>
      </c>
      <c r="K35" s="19">
        <v>1.1000000000000001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2886.4</v>
      </c>
      <c r="D37" s="11">
        <v>2827.9</v>
      </c>
      <c r="E37" s="11">
        <v>2768.9</v>
      </c>
      <c r="F37" s="11">
        <v>2734.1</v>
      </c>
      <c r="G37" s="13">
        <v>34.799999999999997</v>
      </c>
      <c r="H37" s="11">
        <v>43.8</v>
      </c>
      <c r="I37" s="11">
        <v>4.8</v>
      </c>
      <c r="J37" s="11">
        <v>10.5</v>
      </c>
      <c r="K37" s="13">
        <v>58.5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754.9</v>
      </c>
      <c r="D38" s="17">
        <v>750.9</v>
      </c>
      <c r="E38" s="16">
        <v>745.4</v>
      </c>
      <c r="F38" s="16">
        <v>736.8</v>
      </c>
      <c r="G38" s="19">
        <v>8.6999999999999993</v>
      </c>
      <c r="H38" s="16">
        <v>4.5</v>
      </c>
      <c r="I38" s="16">
        <v>0.2</v>
      </c>
      <c r="J38" s="16">
        <v>0.9</v>
      </c>
      <c r="K38" s="19">
        <v>4</v>
      </c>
    </row>
    <row r="39" spans="2:21" ht="18.95" customHeight="1" x14ac:dyDescent="0.2">
      <c r="B39" s="15" t="s">
        <v>17</v>
      </c>
      <c r="C39" s="16">
        <v>1878.1</v>
      </c>
      <c r="D39" s="17">
        <v>1825.4</v>
      </c>
      <c r="E39" s="16">
        <v>1784.2</v>
      </c>
      <c r="F39" s="16">
        <v>1759.8</v>
      </c>
      <c r="G39" s="19">
        <v>24.4</v>
      </c>
      <c r="H39" s="16">
        <v>29.5</v>
      </c>
      <c r="I39" s="16">
        <v>4.0999999999999996</v>
      </c>
      <c r="J39" s="16">
        <v>7.6</v>
      </c>
      <c r="K39" s="19">
        <v>52.7</v>
      </c>
    </row>
    <row r="40" spans="2:21" ht="18.95" customHeight="1" x14ac:dyDescent="0.2">
      <c r="B40" s="15" t="s">
        <v>18</v>
      </c>
      <c r="C40" s="16">
        <v>253.4</v>
      </c>
      <c r="D40" s="17">
        <v>251.6</v>
      </c>
      <c r="E40" s="16">
        <v>239.3</v>
      </c>
      <c r="F40" s="16">
        <v>237.6</v>
      </c>
      <c r="G40" s="19">
        <v>1.7</v>
      </c>
      <c r="H40" s="16">
        <v>9.8000000000000007</v>
      </c>
      <c r="I40" s="16">
        <v>0.5</v>
      </c>
      <c r="J40" s="16">
        <v>2</v>
      </c>
      <c r="K40" s="19">
        <v>1.8</v>
      </c>
    </row>
    <row r="41" spans="2:21" ht="42" customHeight="1" x14ac:dyDescent="0.2">
      <c r="B41" s="20" t="s">
        <v>19</v>
      </c>
      <c r="C41" s="21">
        <v>1507</v>
      </c>
      <c r="D41" s="21">
        <v>1469.2</v>
      </c>
      <c r="E41" s="21">
        <v>1438.9</v>
      </c>
      <c r="F41" s="21">
        <v>1420.7</v>
      </c>
      <c r="G41" s="23">
        <v>18.3</v>
      </c>
      <c r="H41" s="21">
        <v>22.6</v>
      </c>
      <c r="I41" s="21">
        <v>2.4</v>
      </c>
      <c r="J41" s="21">
        <v>5.3</v>
      </c>
      <c r="K41" s="23">
        <v>37.799999999999997</v>
      </c>
    </row>
    <row r="42" spans="2:21" ht="18.95" customHeight="1" x14ac:dyDescent="0.2">
      <c r="B42" s="24" t="s">
        <v>16</v>
      </c>
      <c r="C42" s="25">
        <v>403.1</v>
      </c>
      <c r="D42" s="25">
        <v>401.1</v>
      </c>
      <c r="E42" s="25">
        <v>398.1</v>
      </c>
      <c r="F42" s="25">
        <v>393.5</v>
      </c>
      <c r="G42" s="27">
        <v>4.5999999999999996</v>
      </c>
      <c r="H42" s="25">
        <v>2.4</v>
      </c>
      <c r="I42" s="25">
        <v>0.1</v>
      </c>
      <c r="J42" s="25">
        <v>0.5</v>
      </c>
      <c r="K42" s="27">
        <v>2</v>
      </c>
    </row>
    <row r="43" spans="2:21" ht="18.95" customHeight="1" x14ac:dyDescent="0.2">
      <c r="B43" s="24" t="s">
        <v>17</v>
      </c>
      <c r="C43" s="25">
        <v>992.1</v>
      </c>
      <c r="D43" s="25">
        <v>957</v>
      </c>
      <c r="E43" s="25">
        <v>935.4</v>
      </c>
      <c r="F43" s="25">
        <v>922.6</v>
      </c>
      <c r="G43" s="27">
        <v>12.8</v>
      </c>
      <c r="H43" s="25">
        <v>15.6</v>
      </c>
      <c r="I43" s="25">
        <v>2</v>
      </c>
      <c r="J43" s="25">
        <v>4</v>
      </c>
      <c r="K43" s="27">
        <v>35.1</v>
      </c>
    </row>
    <row r="44" spans="2:21" ht="18.95" customHeight="1" x14ac:dyDescent="0.2">
      <c r="B44" s="24" t="s">
        <v>18</v>
      </c>
      <c r="C44" s="25">
        <v>111.7</v>
      </c>
      <c r="D44" s="25">
        <v>111</v>
      </c>
      <c r="E44" s="25">
        <v>105.5</v>
      </c>
      <c r="F44" s="25">
        <v>104.6</v>
      </c>
      <c r="G44" s="27">
        <v>0.9</v>
      </c>
      <c r="H44" s="25">
        <v>4.5</v>
      </c>
      <c r="I44" s="25">
        <v>0.2</v>
      </c>
      <c r="J44" s="25">
        <v>0.8</v>
      </c>
      <c r="K44" s="27">
        <v>0.6</v>
      </c>
    </row>
    <row r="45" spans="2:21" ht="42" customHeight="1" x14ac:dyDescent="0.2">
      <c r="B45" s="20" t="s">
        <v>20</v>
      </c>
      <c r="C45" s="21">
        <v>1379.5</v>
      </c>
      <c r="D45" s="21">
        <v>1358.8</v>
      </c>
      <c r="E45" s="21">
        <v>1329.9</v>
      </c>
      <c r="F45" s="21">
        <v>1313.5</v>
      </c>
      <c r="G45" s="23">
        <v>16.5</v>
      </c>
      <c r="H45" s="21">
        <v>21.2</v>
      </c>
      <c r="I45" s="21">
        <v>2.5</v>
      </c>
      <c r="J45" s="21">
        <v>5.2</v>
      </c>
      <c r="K45" s="23">
        <v>20.7</v>
      </c>
    </row>
    <row r="46" spans="2:21" ht="18.95" customHeight="1" x14ac:dyDescent="0.2">
      <c r="B46" s="15" t="s">
        <v>16</v>
      </c>
      <c r="C46" s="16">
        <v>351.8</v>
      </c>
      <c r="D46" s="16">
        <v>349.8</v>
      </c>
      <c r="E46" s="16">
        <v>347.3</v>
      </c>
      <c r="F46" s="16">
        <v>343.2</v>
      </c>
      <c r="G46" s="19">
        <v>4.0999999999999996</v>
      </c>
      <c r="H46" s="16">
        <v>2</v>
      </c>
      <c r="I46" s="16">
        <v>0.1</v>
      </c>
      <c r="J46" s="16">
        <v>0.4</v>
      </c>
      <c r="K46" s="19">
        <v>1.9</v>
      </c>
    </row>
    <row r="47" spans="2:21" ht="18.95" customHeight="1" x14ac:dyDescent="0.2">
      <c r="B47" s="15" t="s">
        <v>17</v>
      </c>
      <c r="C47" s="16">
        <v>886</v>
      </c>
      <c r="D47" s="16">
        <v>868.4</v>
      </c>
      <c r="E47" s="16">
        <v>848.8</v>
      </c>
      <c r="F47" s="16">
        <v>837.2</v>
      </c>
      <c r="G47" s="19">
        <v>11.6</v>
      </c>
      <c r="H47" s="16">
        <v>13.9</v>
      </c>
      <c r="I47" s="16">
        <v>2.1</v>
      </c>
      <c r="J47" s="16">
        <v>3.5</v>
      </c>
      <c r="K47" s="19">
        <v>17.600000000000001</v>
      </c>
    </row>
    <row r="48" spans="2:21" ht="18.95" customHeight="1" x14ac:dyDescent="0.2">
      <c r="B48" s="15" t="s">
        <v>18</v>
      </c>
      <c r="C48" s="16">
        <v>141.69999999999999</v>
      </c>
      <c r="D48" s="16">
        <v>140.6</v>
      </c>
      <c r="E48" s="16">
        <v>133.80000000000001</v>
      </c>
      <c r="F48" s="16">
        <v>133</v>
      </c>
      <c r="G48" s="19">
        <v>0.8</v>
      </c>
      <c r="H48" s="16">
        <v>5.3</v>
      </c>
      <c r="I48" s="16">
        <v>0.3</v>
      </c>
      <c r="J48" s="16">
        <v>1.2</v>
      </c>
      <c r="K48" s="19">
        <v>1.1000000000000001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631" priority="14" stopIfTrue="1" operator="lessThan">
      <formula>0</formula>
    </cfRule>
  </conditionalFormatting>
  <conditionalFormatting sqref="C4">
    <cfRule type="cellIs" dxfId="2630" priority="9" stopIfTrue="1" operator="lessThan">
      <formula>0</formula>
    </cfRule>
  </conditionalFormatting>
  <conditionalFormatting sqref="B12:B14 B16:B18 B20:B22">
    <cfRule type="cellIs" dxfId="2629" priority="13" stopIfTrue="1" operator="lessThan">
      <formula>0</formula>
    </cfRule>
  </conditionalFormatting>
  <conditionalFormatting sqref="B12:B14">
    <cfRule type="cellIs" dxfId="2628" priority="12" stopIfTrue="1" operator="lessThan">
      <formula>0</formula>
    </cfRule>
  </conditionalFormatting>
  <conditionalFormatting sqref="B16:B18">
    <cfRule type="cellIs" dxfId="2627" priority="11" stopIfTrue="1" operator="lessThan">
      <formula>0</formula>
    </cfRule>
  </conditionalFormatting>
  <conditionalFormatting sqref="B20:B22">
    <cfRule type="cellIs" dxfId="2626" priority="10" stopIfTrue="1" operator="lessThan">
      <formula>0</formula>
    </cfRule>
  </conditionalFormatting>
  <conditionalFormatting sqref="B25:B27 B29:B31 B33:B35">
    <cfRule type="cellIs" dxfId="2625" priority="8" stopIfTrue="1" operator="lessThan">
      <formula>0</formula>
    </cfRule>
  </conditionalFormatting>
  <conditionalFormatting sqref="B25:B27">
    <cfRule type="cellIs" dxfId="2624" priority="7" stopIfTrue="1" operator="lessThan">
      <formula>0</formula>
    </cfRule>
  </conditionalFormatting>
  <conditionalFormatting sqref="B29:B31">
    <cfRule type="cellIs" dxfId="2623" priority="6" stopIfTrue="1" operator="lessThan">
      <formula>0</formula>
    </cfRule>
  </conditionalFormatting>
  <conditionalFormatting sqref="B33:B35">
    <cfRule type="cellIs" dxfId="2622" priority="5" stopIfTrue="1" operator="lessThan">
      <formula>0</formula>
    </cfRule>
  </conditionalFormatting>
  <conditionalFormatting sqref="B38:B40 B42:B44 B46:B48">
    <cfRule type="cellIs" dxfId="2621" priority="4" stopIfTrue="1" operator="lessThan">
      <formula>0</formula>
    </cfRule>
  </conditionalFormatting>
  <conditionalFormatting sqref="B38:B40">
    <cfRule type="cellIs" dxfId="2620" priority="3" stopIfTrue="1" operator="lessThan">
      <formula>0</formula>
    </cfRule>
  </conditionalFormatting>
  <conditionalFormatting sqref="B42:B44">
    <cfRule type="cellIs" dxfId="2619" priority="2" stopIfTrue="1" operator="lessThan">
      <formula>0</formula>
    </cfRule>
  </conditionalFormatting>
  <conditionalFormatting sqref="B46:B48">
    <cfRule type="cellIs" dxfId="261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13C3-70A8-44CC-B589-4BAFEA54E654}">
  <sheetPr codeName="Sheet5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2929.9</v>
      </c>
      <c r="D11" s="11">
        <v>2871.3</v>
      </c>
      <c r="E11" s="11">
        <v>2812.5</v>
      </c>
      <c r="F11" s="11">
        <v>2777.2</v>
      </c>
      <c r="G11" s="13">
        <v>35.299999999999997</v>
      </c>
      <c r="H11" s="11">
        <v>43.6</v>
      </c>
      <c r="I11" s="11">
        <v>4.8</v>
      </c>
      <c r="J11" s="11">
        <v>10.4</v>
      </c>
      <c r="K11" s="13">
        <v>58.5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757.2</v>
      </c>
      <c r="D12" s="17">
        <v>753.3</v>
      </c>
      <c r="E12" s="17">
        <v>747.8</v>
      </c>
      <c r="F12" s="16">
        <v>739</v>
      </c>
      <c r="G12" s="19">
        <v>8.8000000000000007</v>
      </c>
      <c r="H12" s="16">
        <v>4.4000000000000004</v>
      </c>
      <c r="I12" s="16">
        <v>0.2</v>
      </c>
      <c r="J12" s="16">
        <v>0.9</v>
      </c>
      <c r="K12" s="19">
        <v>4</v>
      </c>
    </row>
    <row r="13" spans="2:21" ht="18.95" customHeight="1" x14ac:dyDescent="0.2">
      <c r="B13" s="15" t="s">
        <v>17</v>
      </c>
      <c r="C13" s="16">
        <v>1914.2</v>
      </c>
      <c r="D13" s="17">
        <v>1861.4</v>
      </c>
      <c r="E13" s="17">
        <v>1820.3</v>
      </c>
      <c r="F13" s="16">
        <v>1795.5</v>
      </c>
      <c r="G13" s="19">
        <v>24.8</v>
      </c>
      <c r="H13" s="16">
        <v>29.4</v>
      </c>
      <c r="I13" s="16">
        <v>4.0999999999999996</v>
      </c>
      <c r="J13" s="16">
        <v>7.5</v>
      </c>
      <c r="K13" s="19">
        <v>52.8</v>
      </c>
    </row>
    <row r="14" spans="2:21" ht="18.95" customHeight="1" x14ac:dyDescent="0.2">
      <c r="B14" s="15" t="s">
        <v>18</v>
      </c>
      <c r="C14" s="16">
        <v>258.5</v>
      </c>
      <c r="D14" s="17">
        <v>256.7</v>
      </c>
      <c r="E14" s="17">
        <v>244.4</v>
      </c>
      <c r="F14" s="16">
        <v>242.6</v>
      </c>
      <c r="G14" s="19">
        <v>1.8</v>
      </c>
      <c r="H14" s="16">
        <v>9.8000000000000007</v>
      </c>
      <c r="I14" s="16">
        <v>0.5</v>
      </c>
      <c r="J14" s="16">
        <v>2</v>
      </c>
      <c r="K14" s="19">
        <v>1.8</v>
      </c>
    </row>
    <row r="15" spans="2:21" ht="42" customHeight="1" x14ac:dyDescent="0.2">
      <c r="B15" s="20" t="s">
        <v>19</v>
      </c>
      <c r="C15" s="21">
        <v>1531.8</v>
      </c>
      <c r="D15" s="21">
        <v>1494</v>
      </c>
      <c r="E15" s="21">
        <v>1463.8</v>
      </c>
      <c r="F15" s="21">
        <v>1445.2</v>
      </c>
      <c r="G15" s="23">
        <v>18.600000000000001</v>
      </c>
      <c r="H15" s="21">
        <v>22.5</v>
      </c>
      <c r="I15" s="21">
        <v>2.4</v>
      </c>
      <c r="J15" s="21">
        <v>5.3</v>
      </c>
      <c r="K15" s="23">
        <v>37.799999999999997</v>
      </c>
    </row>
    <row r="16" spans="2:21" ht="18.95" customHeight="1" x14ac:dyDescent="0.2">
      <c r="B16" s="24" t="s">
        <v>16</v>
      </c>
      <c r="C16" s="25">
        <v>404.9</v>
      </c>
      <c r="D16" s="25">
        <v>402.9</v>
      </c>
      <c r="E16" s="25">
        <v>399.9</v>
      </c>
      <c r="F16" s="25">
        <v>395.2</v>
      </c>
      <c r="G16" s="27">
        <v>4.5999999999999996</v>
      </c>
      <c r="H16" s="25">
        <v>2.4</v>
      </c>
      <c r="I16" s="25">
        <v>0.1</v>
      </c>
      <c r="J16" s="25">
        <v>0.5</v>
      </c>
      <c r="K16" s="27">
        <v>2</v>
      </c>
    </row>
    <row r="17" spans="2:21" ht="18.95" customHeight="1" x14ac:dyDescent="0.2">
      <c r="B17" s="24" t="s">
        <v>17</v>
      </c>
      <c r="C17" s="25">
        <v>1012.5</v>
      </c>
      <c r="D17" s="25">
        <v>977.4</v>
      </c>
      <c r="E17" s="25">
        <v>955.7</v>
      </c>
      <c r="F17" s="25">
        <v>942.7</v>
      </c>
      <c r="G17" s="27">
        <v>13</v>
      </c>
      <c r="H17" s="25">
        <v>15.6</v>
      </c>
      <c r="I17" s="25">
        <v>2</v>
      </c>
      <c r="J17" s="25">
        <v>4</v>
      </c>
      <c r="K17" s="27">
        <v>35.200000000000003</v>
      </c>
    </row>
    <row r="18" spans="2:21" ht="18.95" customHeight="1" x14ac:dyDescent="0.2">
      <c r="B18" s="24" t="s">
        <v>18</v>
      </c>
      <c r="C18" s="25">
        <v>114.4</v>
      </c>
      <c r="D18" s="25">
        <v>113.7</v>
      </c>
      <c r="E18" s="25">
        <v>108.2</v>
      </c>
      <c r="F18" s="25">
        <v>107.3</v>
      </c>
      <c r="G18" s="27">
        <v>1</v>
      </c>
      <c r="H18" s="25">
        <v>4.5</v>
      </c>
      <c r="I18" s="25">
        <v>0.3</v>
      </c>
      <c r="J18" s="25">
        <v>0.8</v>
      </c>
      <c r="K18" s="27">
        <v>0.6</v>
      </c>
    </row>
    <row r="19" spans="2:21" ht="42" customHeight="1" x14ac:dyDescent="0.2">
      <c r="B19" s="20" t="s">
        <v>20</v>
      </c>
      <c r="C19" s="21">
        <v>1398.1</v>
      </c>
      <c r="D19" s="21">
        <v>1377.4</v>
      </c>
      <c r="E19" s="21">
        <v>1348.7</v>
      </c>
      <c r="F19" s="21">
        <v>1331.9</v>
      </c>
      <c r="G19" s="23">
        <v>16.7</v>
      </c>
      <c r="H19" s="21">
        <v>21.1</v>
      </c>
      <c r="I19" s="21">
        <v>2.5</v>
      </c>
      <c r="J19" s="21">
        <v>5.0999999999999996</v>
      </c>
      <c r="K19" s="23">
        <v>20.7</v>
      </c>
    </row>
    <row r="20" spans="2:21" ht="18.95" customHeight="1" x14ac:dyDescent="0.2">
      <c r="B20" s="15" t="s">
        <v>16</v>
      </c>
      <c r="C20" s="16">
        <v>352.3</v>
      </c>
      <c r="D20" s="16">
        <v>350.4</v>
      </c>
      <c r="E20" s="16">
        <v>347.9</v>
      </c>
      <c r="F20" s="16">
        <v>343.8</v>
      </c>
      <c r="G20" s="19">
        <v>4.0999999999999996</v>
      </c>
      <c r="H20" s="16">
        <v>2</v>
      </c>
      <c r="I20" s="16">
        <v>0.1</v>
      </c>
      <c r="J20" s="16">
        <v>0.4</v>
      </c>
      <c r="K20" s="19">
        <v>1.9</v>
      </c>
    </row>
    <row r="21" spans="2:21" ht="18.95" customHeight="1" x14ac:dyDescent="0.2">
      <c r="B21" s="15" t="s">
        <v>17</v>
      </c>
      <c r="C21" s="16">
        <v>901.6</v>
      </c>
      <c r="D21" s="16">
        <v>884</v>
      </c>
      <c r="E21" s="16">
        <v>864.6</v>
      </c>
      <c r="F21" s="16">
        <v>852.8</v>
      </c>
      <c r="G21" s="19">
        <v>11.8</v>
      </c>
      <c r="H21" s="16">
        <v>13.8</v>
      </c>
      <c r="I21" s="16">
        <v>2.1</v>
      </c>
      <c r="J21" s="16">
        <v>3.5</v>
      </c>
      <c r="K21" s="19">
        <v>17.7</v>
      </c>
    </row>
    <row r="22" spans="2:21" ht="18.95" customHeight="1" x14ac:dyDescent="0.2">
      <c r="B22" s="15" t="s">
        <v>18</v>
      </c>
      <c r="C22" s="16">
        <v>144.1</v>
      </c>
      <c r="D22" s="16">
        <v>143</v>
      </c>
      <c r="E22" s="16">
        <v>136.19999999999999</v>
      </c>
      <c r="F22" s="16">
        <v>135.4</v>
      </c>
      <c r="G22" s="19">
        <v>0.8</v>
      </c>
      <c r="H22" s="16">
        <v>5.3</v>
      </c>
      <c r="I22" s="16">
        <v>0.3</v>
      </c>
      <c r="J22" s="16">
        <v>1.2</v>
      </c>
      <c r="K22" s="19">
        <v>1.1000000000000001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2972.9</v>
      </c>
      <c r="D24" s="11">
        <v>2914.2</v>
      </c>
      <c r="E24" s="11">
        <v>2855.7</v>
      </c>
      <c r="F24" s="11">
        <v>2819.8</v>
      </c>
      <c r="G24" s="13">
        <v>35.9</v>
      </c>
      <c r="H24" s="11">
        <v>43.4</v>
      </c>
      <c r="I24" s="11">
        <v>4.8</v>
      </c>
      <c r="J24" s="11">
        <v>10.3</v>
      </c>
      <c r="K24" s="13">
        <v>58.7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758.7</v>
      </c>
      <c r="D25" s="17">
        <v>754.8</v>
      </c>
      <c r="E25" s="16">
        <v>749.4</v>
      </c>
      <c r="F25" s="16">
        <v>740.5</v>
      </c>
      <c r="G25" s="19">
        <v>8.9</v>
      </c>
      <c r="H25" s="16">
        <v>4.4000000000000004</v>
      </c>
      <c r="I25" s="16">
        <v>0.1</v>
      </c>
      <c r="J25" s="16">
        <v>0.9</v>
      </c>
      <c r="K25" s="19">
        <v>4</v>
      </c>
    </row>
    <row r="26" spans="2:21" ht="18.95" customHeight="1" x14ac:dyDescent="0.2">
      <c r="B26" s="15" t="s">
        <v>17</v>
      </c>
      <c r="C26" s="16">
        <v>1951</v>
      </c>
      <c r="D26" s="17">
        <v>1898</v>
      </c>
      <c r="E26" s="16">
        <v>1857.2</v>
      </c>
      <c r="F26" s="16">
        <v>1832.1</v>
      </c>
      <c r="G26" s="19">
        <v>25.2</v>
      </c>
      <c r="H26" s="16">
        <v>29.3</v>
      </c>
      <c r="I26" s="16">
        <v>4.0999999999999996</v>
      </c>
      <c r="J26" s="16">
        <v>7.4</v>
      </c>
      <c r="K26" s="19">
        <v>52.9</v>
      </c>
    </row>
    <row r="27" spans="2:21" ht="18.95" customHeight="1" x14ac:dyDescent="0.2">
      <c r="B27" s="15" t="s">
        <v>18</v>
      </c>
      <c r="C27" s="16">
        <v>263.2</v>
      </c>
      <c r="D27" s="17">
        <v>261.39999999999998</v>
      </c>
      <c r="E27" s="16">
        <v>249.1</v>
      </c>
      <c r="F27" s="16">
        <v>247.2</v>
      </c>
      <c r="G27" s="19">
        <v>1.9</v>
      </c>
      <c r="H27" s="16">
        <v>9.6999999999999993</v>
      </c>
      <c r="I27" s="16">
        <v>0.6</v>
      </c>
      <c r="J27" s="16">
        <v>2</v>
      </c>
      <c r="K27" s="19">
        <v>1.8</v>
      </c>
    </row>
    <row r="28" spans="2:21" ht="42" customHeight="1" x14ac:dyDescent="0.2">
      <c r="B28" s="20" t="s">
        <v>19</v>
      </c>
      <c r="C28" s="21">
        <v>1556.4</v>
      </c>
      <c r="D28" s="21">
        <v>1518.5</v>
      </c>
      <c r="E28" s="21">
        <v>1488.5</v>
      </c>
      <c r="F28" s="21">
        <v>1469.6</v>
      </c>
      <c r="G28" s="23">
        <v>18.899999999999999</v>
      </c>
      <c r="H28" s="21">
        <v>22.4</v>
      </c>
      <c r="I28" s="21">
        <v>2.2999999999999998</v>
      </c>
      <c r="J28" s="21">
        <v>5.2</v>
      </c>
      <c r="K28" s="23">
        <v>37.9</v>
      </c>
    </row>
    <row r="29" spans="2:21" ht="18.95" customHeight="1" x14ac:dyDescent="0.2">
      <c r="B29" s="24" t="s">
        <v>16</v>
      </c>
      <c r="C29" s="25">
        <v>406.2</v>
      </c>
      <c r="D29" s="25">
        <v>404.2</v>
      </c>
      <c r="E29" s="25">
        <v>401.2</v>
      </c>
      <c r="F29" s="25">
        <v>396.5</v>
      </c>
      <c r="G29" s="27">
        <v>4.7</v>
      </c>
      <c r="H29" s="25">
        <v>2.4</v>
      </c>
      <c r="I29" s="25">
        <v>0.1</v>
      </c>
      <c r="J29" s="25">
        <v>0.5</v>
      </c>
      <c r="K29" s="27">
        <v>2</v>
      </c>
    </row>
    <row r="30" spans="2:21" ht="18.95" customHeight="1" x14ac:dyDescent="0.2">
      <c r="B30" s="24" t="s">
        <v>17</v>
      </c>
      <c r="C30" s="25">
        <v>1033</v>
      </c>
      <c r="D30" s="25">
        <v>997.8</v>
      </c>
      <c r="E30" s="25">
        <v>976.3</v>
      </c>
      <c r="F30" s="25">
        <v>963.1</v>
      </c>
      <c r="G30" s="27">
        <v>13.2</v>
      </c>
      <c r="H30" s="25">
        <v>15.6</v>
      </c>
      <c r="I30" s="25">
        <v>2</v>
      </c>
      <c r="J30" s="25">
        <v>4</v>
      </c>
      <c r="K30" s="27">
        <v>35.200000000000003</v>
      </c>
    </row>
    <row r="31" spans="2:21" ht="18.95" customHeight="1" x14ac:dyDescent="0.2">
      <c r="B31" s="24" t="s">
        <v>18</v>
      </c>
      <c r="C31" s="25">
        <v>117.2</v>
      </c>
      <c r="D31" s="25">
        <v>116.5</v>
      </c>
      <c r="E31" s="25">
        <v>111</v>
      </c>
      <c r="F31" s="25">
        <v>110</v>
      </c>
      <c r="G31" s="27">
        <v>1</v>
      </c>
      <c r="H31" s="25">
        <v>4.5</v>
      </c>
      <c r="I31" s="25">
        <v>0.3</v>
      </c>
      <c r="J31" s="25">
        <v>0.8</v>
      </c>
      <c r="K31" s="27">
        <v>0.6</v>
      </c>
    </row>
    <row r="32" spans="2:21" ht="42" customHeight="1" x14ac:dyDescent="0.2">
      <c r="B32" s="20" t="s">
        <v>20</v>
      </c>
      <c r="C32" s="21">
        <v>1416.4</v>
      </c>
      <c r="D32" s="21">
        <v>1395.7</v>
      </c>
      <c r="E32" s="21">
        <v>1367.2</v>
      </c>
      <c r="F32" s="21">
        <v>1350.2</v>
      </c>
      <c r="G32" s="23">
        <v>17</v>
      </c>
      <c r="H32" s="21">
        <v>21</v>
      </c>
      <c r="I32" s="21">
        <v>2.5</v>
      </c>
      <c r="J32" s="21">
        <v>5.0999999999999996</v>
      </c>
      <c r="K32" s="23">
        <v>20.7</v>
      </c>
    </row>
    <row r="33" spans="2:21" ht="18.95" customHeight="1" x14ac:dyDescent="0.2">
      <c r="B33" s="15" t="s">
        <v>16</v>
      </c>
      <c r="C33" s="16">
        <v>352.5</v>
      </c>
      <c r="D33" s="16">
        <v>350.6</v>
      </c>
      <c r="E33" s="16">
        <v>348.2</v>
      </c>
      <c r="F33" s="16">
        <v>344</v>
      </c>
      <c r="G33" s="19">
        <v>4.2</v>
      </c>
      <c r="H33" s="16">
        <v>2</v>
      </c>
      <c r="I33" s="16">
        <v>0.1</v>
      </c>
      <c r="J33" s="16">
        <v>0.4</v>
      </c>
      <c r="K33" s="19">
        <v>1.9</v>
      </c>
    </row>
    <row r="34" spans="2:21" ht="18.95" customHeight="1" x14ac:dyDescent="0.2">
      <c r="B34" s="15" t="s">
        <v>17</v>
      </c>
      <c r="C34" s="16">
        <v>917.9</v>
      </c>
      <c r="D34" s="16">
        <v>900.2</v>
      </c>
      <c r="E34" s="16">
        <v>880.9</v>
      </c>
      <c r="F34" s="16">
        <v>869</v>
      </c>
      <c r="G34" s="19">
        <v>11.9</v>
      </c>
      <c r="H34" s="16">
        <v>13.7</v>
      </c>
      <c r="I34" s="16">
        <v>2.1</v>
      </c>
      <c r="J34" s="16">
        <v>3.5</v>
      </c>
      <c r="K34" s="19">
        <v>17.7</v>
      </c>
    </row>
    <row r="35" spans="2:21" ht="18.95" customHeight="1" x14ac:dyDescent="0.2">
      <c r="B35" s="15" t="s">
        <v>18</v>
      </c>
      <c r="C35" s="16">
        <v>146</v>
      </c>
      <c r="D35" s="16">
        <v>144.9</v>
      </c>
      <c r="E35" s="16">
        <v>138.1</v>
      </c>
      <c r="F35" s="16">
        <v>137.19999999999999</v>
      </c>
      <c r="G35" s="19">
        <v>0.8</v>
      </c>
      <c r="H35" s="16">
        <v>5.3</v>
      </c>
      <c r="I35" s="16">
        <v>0.3</v>
      </c>
      <c r="J35" s="16">
        <v>1.2</v>
      </c>
      <c r="K35" s="19">
        <v>1.1000000000000001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3015.6</v>
      </c>
      <c r="D37" s="11">
        <v>2956.9</v>
      </c>
      <c r="E37" s="11">
        <v>2898.6</v>
      </c>
      <c r="F37" s="11">
        <v>2862.2</v>
      </c>
      <c r="G37" s="13">
        <v>36.4</v>
      </c>
      <c r="H37" s="11">
        <v>43.2</v>
      </c>
      <c r="I37" s="11">
        <v>4.8</v>
      </c>
      <c r="J37" s="11">
        <v>10.3</v>
      </c>
      <c r="K37" s="13">
        <v>58.7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759.7</v>
      </c>
      <c r="D38" s="17">
        <v>755.8</v>
      </c>
      <c r="E38" s="16">
        <v>750.5</v>
      </c>
      <c r="F38" s="16">
        <v>741.5</v>
      </c>
      <c r="G38" s="19">
        <v>8.9</v>
      </c>
      <c r="H38" s="16">
        <v>4.3</v>
      </c>
      <c r="I38" s="16">
        <v>0.1</v>
      </c>
      <c r="J38" s="16">
        <v>0.8</v>
      </c>
      <c r="K38" s="19">
        <v>4</v>
      </c>
    </row>
    <row r="39" spans="2:21" ht="18.95" customHeight="1" x14ac:dyDescent="0.2">
      <c r="B39" s="15" t="s">
        <v>17</v>
      </c>
      <c r="C39" s="16">
        <v>1987.1</v>
      </c>
      <c r="D39" s="17">
        <v>1934.1</v>
      </c>
      <c r="E39" s="16">
        <v>1893.5</v>
      </c>
      <c r="F39" s="16">
        <v>1868</v>
      </c>
      <c r="G39" s="19">
        <v>25.6</v>
      </c>
      <c r="H39" s="16">
        <v>29.2</v>
      </c>
      <c r="I39" s="16">
        <v>4</v>
      </c>
      <c r="J39" s="16">
        <v>7.4</v>
      </c>
      <c r="K39" s="19">
        <v>53</v>
      </c>
    </row>
    <row r="40" spans="2:21" ht="18.95" customHeight="1" x14ac:dyDescent="0.2">
      <c r="B40" s="15" t="s">
        <v>18</v>
      </c>
      <c r="C40" s="16">
        <v>268.8</v>
      </c>
      <c r="D40" s="17">
        <v>267.10000000000002</v>
      </c>
      <c r="E40" s="16">
        <v>254.7</v>
      </c>
      <c r="F40" s="16">
        <v>252.8</v>
      </c>
      <c r="G40" s="19">
        <v>1.9</v>
      </c>
      <c r="H40" s="16">
        <v>9.6999999999999993</v>
      </c>
      <c r="I40" s="16">
        <v>0.6</v>
      </c>
      <c r="J40" s="16">
        <v>2.1</v>
      </c>
      <c r="K40" s="19">
        <v>1.8</v>
      </c>
    </row>
    <row r="41" spans="2:21" ht="42" customHeight="1" x14ac:dyDescent="0.2">
      <c r="B41" s="20" t="s">
        <v>19</v>
      </c>
      <c r="C41" s="21">
        <v>1580.9</v>
      </c>
      <c r="D41" s="21">
        <v>1543</v>
      </c>
      <c r="E41" s="21">
        <v>1513.1</v>
      </c>
      <c r="F41" s="21">
        <v>1493.9</v>
      </c>
      <c r="G41" s="23">
        <v>19.2</v>
      </c>
      <c r="H41" s="21">
        <v>22.4</v>
      </c>
      <c r="I41" s="21">
        <v>2.2999999999999998</v>
      </c>
      <c r="J41" s="21">
        <v>5.2</v>
      </c>
      <c r="K41" s="23">
        <v>38</v>
      </c>
    </row>
    <row r="42" spans="2:21" ht="18.95" customHeight="1" x14ac:dyDescent="0.2">
      <c r="B42" s="24" t="s">
        <v>16</v>
      </c>
      <c r="C42" s="25">
        <v>407.2</v>
      </c>
      <c r="D42" s="25">
        <v>405.2</v>
      </c>
      <c r="E42" s="25">
        <v>402.3</v>
      </c>
      <c r="F42" s="25">
        <v>397.6</v>
      </c>
      <c r="G42" s="27">
        <v>4.7</v>
      </c>
      <c r="H42" s="25">
        <v>2.4</v>
      </c>
      <c r="I42" s="25">
        <v>0.1</v>
      </c>
      <c r="J42" s="25">
        <v>0.5</v>
      </c>
      <c r="K42" s="27">
        <v>2</v>
      </c>
    </row>
    <row r="43" spans="2:21" ht="18.95" customHeight="1" x14ac:dyDescent="0.2">
      <c r="B43" s="24" t="s">
        <v>17</v>
      </c>
      <c r="C43" s="25">
        <v>1053.8</v>
      </c>
      <c r="D43" s="25">
        <v>1018.5</v>
      </c>
      <c r="E43" s="25">
        <v>997.1</v>
      </c>
      <c r="F43" s="25">
        <v>983.7</v>
      </c>
      <c r="G43" s="27">
        <v>13.4</v>
      </c>
      <c r="H43" s="25">
        <v>15.5</v>
      </c>
      <c r="I43" s="25">
        <v>2</v>
      </c>
      <c r="J43" s="25">
        <v>3.9</v>
      </c>
      <c r="K43" s="27">
        <v>35.299999999999997</v>
      </c>
    </row>
    <row r="44" spans="2:21" ht="18.95" customHeight="1" x14ac:dyDescent="0.2">
      <c r="B44" s="24" t="s">
        <v>18</v>
      </c>
      <c r="C44" s="25">
        <v>119.9</v>
      </c>
      <c r="D44" s="25">
        <v>119.3</v>
      </c>
      <c r="E44" s="25">
        <v>113.7</v>
      </c>
      <c r="F44" s="25">
        <v>112.7</v>
      </c>
      <c r="G44" s="27">
        <v>1.1000000000000001</v>
      </c>
      <c r="H44" s="25">
        <v>4.5</v>
      </c>
      <c r="I44" s="25">
        <v>0.3</v>
      </c>
      <c r="J44" s="25">
        <v>0.8</v>
      </c>
      <c r="K44" s="27">
        <v>0.6</v>
      </c>
    </row>
    <row r="45" spans="2:21" ht="42" customHeight="1" x14ac:dyDescent="0.2">
      <c r="B45" s="20" t="s">
        <v>20</v>
      </c>
      <c r="C45" s="21">
        <v>1434.7</v>
      </c>
      <c r="D45" s="21">
        <v>1413.9</v>
      </c>
      <c r="E45" s="21">
        <v>1385.6</v>
      </c>
      <c r="F45" s="21">
        <v>1368.4</v>
      </c>
      <c r="G45" s="23">
        <v>17.2</v>
      </c>
      <c r="H45" s="21">
        <v>20.9</v>
      </c>
      <c r="I45" s="21">
        <v>2.4</v>
      </c>
      <c r="J45" s="21">
        <v>5.0999999999999996</v>
      </c>
      <c r="K45" s="23">
        <v>20.8</v>
      </c>
    </row>
    <row r="46" spans="2:21" ht="18.95" customHeight="1" x14ac:dyDescent="0.2">
      <c r="B46" s="15" t="s">
        <v>16</v>
      </c>
      <c r="C46" s="16">
        <v>352.5</v>
      </c>
      <c r="D46" s="16">
        <v>350.6</v>
      </c>
      <c r="E46" s="16">
        <v>348.2</v>
      </c>
      <c r="F46" s="16">
        <v>344</v>
      </c>
      <c r="G46" s="19">
        <v>4.2</v>
      </c>
      <c r="H46" s="16">
        <v>2</v>
      </c>
      <c r="I46" s="16">
        <v>0</v>
      </c>
      <c r="J46" s="16">
        <v>0.4</v>
      </c>
      <c r="K46" s="19">
        <v>1.9</v>
      </c>
    </row>
    <row r="47" spans="2:21" ht="18.95" customHeight="1" x14ac:dyDescent="0.2">
      <c r="B47" s="15" t="s">
        <v>17</v>
      </c>
      <c r="C47" s="16">
        <v>933.3</v>
      </c>
      <c r="D47" s="16">
        <v>915.6</v>
      </c>
      <c r="E47" s="16">
        <v>896.4</v>
      </c>
      <c r="F47" s="16">
        <v>884.3</v>
      </c>
      <c r="G47" s="19">
        <v>12.1</v>
      </c>
      <c r="H47" s="16">
        <v>13.7</v>
      </c>
      <c r="I47" s="16">
        <v>2.1</v>
      </c>
      <c r="J47" s="16">
        <v>3.4</v>
      </c>
      <c r="K47" s="19">
        <v>17.7</v>
      </c>
    </row>
    <row r="48" spans="2:21" ht="18.95" customHeight="1" x14ac:dyDescent="0.2">
      <c r="B48" s="15" t="s">
        <v>18</v>
      </c>
      <c r="C48" s="16">
        <v>148.9</v>
      </c>
      <c r="D48" s="16">
        <v>147.80000000000001</v>
      </c>
      <c r="E48" s="16">
        <v>141</v>
      </c>
      <c r="F48" s="16">
        <v>140.1</v>
      </c>
      <c r="G48" s="19">
        <v>0.9</v>
      </c>
      <c r="H48" s="16">
        <v>5.2</v>
      </c>
      <c r="I48" s="16">
        <v>0.3</v>
      </c>
      <c r="J48" s="16">
        <v>1.3</v>
      </c>
      <c r="K48" s="19">
        <v>1.1000000000000001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617" priority="14" stopIfTrue="1" operator="lessThan">
      <formula>0</formula>
    </cfRule>
  </conditionalFormatting>
  <conditionalFormatting sqref="C4">
    <cfRule type="cellIs" dxfId="2616" priority="9" stopIfTrue="1" operator="lessThan">
      <formula>0</formula>
    </cfRule>
  </conditionalFormatting>
  <conditionalFormatting sqref="B12:B14 B16:B18 B20:B22">
    <cfRule type="cellIs" dxfId="2615" priority="13" stopIfTrue="1" operator="lessThan">
      <formula>0</formula>
    </cfRule>
  </conditionalFormatting>
  <conditionalFormatting sqref="B12:B14">
    <cfRule type="cellIs" dxfId="2614" priority="12" stopIfTrue="1" operator="lessThan">
      <formula>0</formula>
    </cfRule>
  </conditionalFormatting>
  <conditionalFormatting sqref="B16:B18">
    <cfRule type="cellIs" dxfId="2613" priority="11" stopIfTrue="1" operator="lessThan">
      <formula>0</formula>
    </cfRule>
  </conditionalFormatting>
  <conditionalFormatting sqref="B20:B22">
    <cfRule type="cellIs" dxfId="2612" priority="10" stopIfTrue="1" operator="lessThan">
      <formula>0</formula>
    </cfRule>
  </conditionalFormatting>
  <conditionalFormatting sqref="B25:B27 B29:B31 B33:B35">
    <cfRule type="cellIs" dxfId="2611" priority="8" stopIfTrue="1" operator="lessThan">
      <formula>0</formula>
    </cfRule>
  </conditionalFormatting>
  <conditionalFormatting sqref="B25:B27">
    <cfRule type="cellIs" dxfId="2610" priority="7" stopIfTrue="1" operator="lessThan">
      <formula>0</formula>
    </cfRule>
  </conditionalFormatting>
  <conditionalFormatting sqref="B29:B31">
    <cfRule type="cellIs" dxfId="2609" priority="6" stopIfTrue="1" operator="lessThan">
      <formula>0</formula>
    </cfRule>
  </conditionalFormatting>
  <conditionalFormatting sqref="B33:B35">
    <cfRule type="cellIs" dxfId="2608" priority="5" stopIfTrue="1" operator="lessThan">
      <formula>0</formula>
    </cfRule>
  </conditionalFormatting>
  <conditionalFormatting sqref="B38:B40 B42:B44 B46:B48">
    <cfRule type="cellIs" dxfId="2607" priority="4" stopIfTrue="1" operator="lessThan">
      <formula>0</formula>
    </cfRule>
  </conditionalFormatting>
  <conditionalFormatting sqref="B38:B40">
    <cfRule type="cellIs" dxfId="2606" priority="3" stopIfTrue="1" operator="lessThan">
      <formula>0</formula>
    </cfRule>
  </conditionalFormatting>
  <conditionalFormatting sqref="B42:B44">
    <cfRule type="cellIs" dxfId="2605" priority="2" stopIfTrue="1" operator="lessThan">
      <formula>0</formula>
    </cfRule>
  </conditionalFormatting>
  <conditionalFormatting sqref="B46:B48">
    <cfRule type="cellIs" dxfId="260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F7FF-9EA8-4216-BD58-6A70B9BF9E33}">
  <sheetPr codeName="Sheet5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3058</v>
      </c>
      <c r="D11" s="11">
        <v>2999</v>
      </c>
      <c r="E11" s="11">
        <v>2941.1</v>
      </c>
      <c r="F11" s="11">
        <v>2904.1</v>
      </c>
      <c r="G11" s="13">
        <v>36.9</v>
      </c>
      <c r="H11" s="11">
        <v>43</v>
      </c>
      <c r="I11" s="11">
        <v>4.7</v>
      </c>
      <c r="J11" s="11">
        <v>10.199999999999999</v>
      </c>
      <c r="K11" s="13">
        <v>58.9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760.1</v>
      </c>
      <c r="D12" s="17">
        <v>756.2</v>
      </c>
      <c r="E12" s="17">
        <v>751</v>
      </c>
      <c r="F12" s="16">
        <v>742</v>
      </c>
      <c r="G12" s="19">
        <v>9</v>
      </c>
      <c r="H12" s="16">
        <v>4.3</v>
      </c>
      <c r="I12" s="16">
        <v>0.1</v>
      </c>
      <c r="J12" s="16">
        <v>0.8</v>
      </c>
      <c r="K12" s="19">
        <v>4</v>
      </c>
    </row>
    <row r="13" spans="2:21" ht="18.95" customHeight="1" x14ac:dyDescent="0.2">
      <c r="B13" s="15" t="s">
        <v>17</v>
      </c>
      <c r="C13" s="16">
        <v>2018</v>
      </c>
      <c r="D13" s="17">
        <v>1964.8</v>
      </c>
      <c r="E13" s="17">
        <v>1924.6</v>
      </c>
      <c r="F13" s="16">
        <v>1898.7</v>
      </c>
      <c r="G13" s="19">
        <v>25.9</v>
      </c>
      <c r="H13" s="16">
        <v>28.9</v>
      </c>
      <c r="I13" s="16">
        <v>4</v>
      </c>
      <c r="J13" s="16">
        <v>7.3</v>
      </c>
      <c r="K13" s="19">
        <v>53.2</v>
      </c>
    </row>
    <row r="14" spans="2:21" ht="18.95" customHeight="1" x14ac:dyDescent="0.2">
      <c r="B14" s="15" t="s">
        <v>18</v>
      </c>
      <c r="C14" s="16">
        <v>279.8</v>
      </c>
      <c r="D14" s="17">
        <v>278.10000000000002</v>
      </c>
      <c r="E14" s="17">
        <v>265.5</v>
      </c>
      <c r="F14" s="16">
        <v>263.39999999999998</v>
      </c>
      <c r="G14" s="19">
        <v>2.1</v>
      </c>
      <c r="H14" s="16">
        <v>9.9</v>
      </c>
      <c r="I14" s="16">
        <v>0.7</v>
      </c>
      <c r="J14" s="16">
        <v>2.1</v>
      </c>
      <c r="K14" s="19">
        <v>1.8</v>
      </c>
    </row>
    <row r="15" spans="2:21" ht="42" customHeight="1" x14ac:dyDescent="0.2">
      <c r="B15" s="20" t="s">
        <v>19</v>
      </c>
      <c r="C15" s="21">
        <v>1605.3</v>
      </c>
      <c r="D15" s="21">
        <v>1567.2</v>
      </c>
      <c r="E15" s="21">
        <v>1537.4</v>
      </c>
      <c r="F15" s="21">
        <v>1517.9</v>
      </c>
      <c r="G15" s="23">
        <v>19.5</v>
      </c>
      <c r="H15" s="21">
        <v>22.3</v>
      </c>
      <c r="I15" s="21">
        <v>2.2999999999999998</v>
      </c>
      <c r="J15" s="21">
        <v>5.2</v>
      </c>
      <c r="K15" s="23">
        <v>38.1</v>
      </c>
    </row>
    <row r="16" spans="2:21" ht="18.95" customHeight="1" x14ac:dyDescent="0.2">
      <c r="B16" s="24" t="s">
        <v>16</v>
      </c>
      <c r="C16" s="25">
        <v>407.9</v>
      </c>
      <c r="D16" s="25">
        <v>405.9</v>
      </c>
      <c r="E16" s="25">
        <v>403.1</v>
      </c>
      <c r="F16" s="25">
        <v>398.3</v>
      </c>
      <c r="G16" s="27">
        <v>4.8</v>
      </c>
      <c r="H16" s="25">
        <v>2.2999999999999998</v>
      </c>
      <c r="I16" s="25">
        <v>0.1</v>
      </c>
      <c r="J16" s="25">
        <v>0.5</v>
      </c>
      <c r="K16" s="27">
        <v>2.1</v>
      </c>
    </row>
    <row r="17" spans="2:21" ht="18.95" customHeight="1" x14ac:dyDescent="0.2">
      <c r="B17" s="24" t="s">
        <v>17</v>
      </c>
      <c r="C17" s="25">
        <v>1071.5</v>
      </c>
      <c r="D17" s="25">
        <v>1036.0999999999999</v>
      </c>
      <c r="E17" s="25">
        <v>1014.9</v>
      </c>
      <c r="F17" s="25">
        <v>1001.3</v>
      </c>
      <c r="G17" s="27">
        <v>13.6</v>
      </c>
      <c r="H17" s="25">
        <v>15.4</v>
      </c>
      <c r="I17" s="25">
        <v>1.9</v>
      </c>
      <c r="J17" s="25">
        <v>3.9</v>
      </c>
      <c r="K17" s="27">
        <v>35.4</v>
      </c>
    </row>
    <row r="18" spans="2:21" ht="18.95" customHeight="1" x14ac:dyDescent="0.2">
      <c r="B18" s="24" t="s">
        <v>18</v>
      </c>
      <c r="C18" s="25">
        <v>125.8</v>
      </c>
      <c r="D18" s="25">
        <v>125.1</v>
      </c>
      <c r="E18" s="25">
        <v>119.5</v>
      </c>
      <c r="F18" s="25">
        <v>118.3</v>
      </c>
      <c r="G18" s="27">
        <v>1.1000000000000001</v>
      </c>
      <c r="H18" s="25">
        <v>4.5999999999999996</v>
      </c>
      <c r="I18" s="25">
        <v>0.3</v>
      </c>
      <c r="J18" s="25">
        <v>0.8</v>
      </c>
      <c r="K18" s="27">
        <v>0.6</v>
      </c>
    </row>
    <row r="19" spans="2:21" ht="42" customHeight="1" x14ac:dyDescent="0.2">
      <c r="B19" s="20" t="s">
        <v>20</v>
      </c>
      <c r="C19" s="21">
        <v>1452.7</v>
      </c>
      <c r="D19" s="21">
        <v>1431.9</v>
      </c>
      <c r="E19" s="21">
        <v>1403.6</v>
      </c>
      <c r="F19" s="21">
        <v>1386.2</v>
      </c>
      <c r="G19" s="23">
        <v>17.399999999999999</v>
      </c>
      <c r="H19" s="21">
        <v>20.8</v>
      </c>
      <c r="I19" s="21">
        <v>2.4</v>
      </c>
      <c r="J19" s="21">
        <v>5</v>
      </c>
      <c r="K19" s="23">
        <v>20.8</v>
      </c>
    </row>
    <row r="20" spans="2:21" ht="18.95" customHeight="1" x14ac:dyDescent="0.2">
      <c r="B20" s="15" t="s">
        <v>16</v>
      </c>
      <c r="C20" s="16">
        <v>352.2</v>
      </c>
      <c r="D20" s="16">
        <v>350.3</v>
      </c>
      <c r="E20" s="16">
        <v>347.9</v>
      </c>
      <c r="F20" s="16">
        <v>343.7</v>
      </c>
      <c r="G20" s="19">
        <v>4.2</v>
      </c>
      <c r="H20" s="16">
        <v>1.9</v>
      </c>
      <c r="I20" s="16">
        <v>0</v>
      </c>
      <c r="J20" s="16">
        <v>0.4</v>
      </c>
      <c r="K20" s="19">
        <v>1.9</v>
      </c>
    </row>
    <row r="21" spans="2:21" ht="18.95" customHeight="1" x14ac:dyDescent="0.2">
      <c r="B21" s="15" t="s">
        <v>17</v>
      </c>
      <c r="C21" s="16">
        <v>946.5</v>
      </c>
      <c r="D21" s="16">
        <v>928.7</v>
      </c>
      <c r="E21" s="16">
        <v>909.7</v>
      </c>
      <c r="F21" s="16">
        <v>897.5</v>
      </c>
      <c r="G21" s="19">
        <v>12.3</v>
      </c>
      <c r="H21" s="16">
        <v>13.5</v>
      </c>
      <c r="I21" s="16">
        <v>2</v>
      </c>
      <c r="J21" s="16">
        <v>3.4</v>
      </c>
      <c r="K21" s="19">
        <v>17.8</v>
      </c>
    </row>
    <row r="22" spans="2:21" ht="18.95" customHeight="1" x14ac:dyDescent="0.2">
      <c r="B22" s="15" t="s">
        <v>18</v>
      </c>
      <c r="C22" s="16">
        <v>154</v>
      </c>
      <c r="D22" s="16">
        <v>152.9</v>
      </c>
      <c r="E22" s="16">
        <v>146</v>
      </c>
      <c r="F22" s="16">
        <v>145.1</v>
      </c>
      <c r="G22" s="19">
        <v>0.9</v>
      </c>
      <c r="H22" s="16">
        <v>5.3</v>
      </c>
      <c r="I22" s="16">
        <v>0.4</v>
      </c>
      <c r="J22" s="16">
        <v>1.3</v>
      </c>
      <c r="K22" s="19">
        <v>1.1000000000000001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3100.1</v>
      </c>
      <c r="D24" s="11">
        <v>3041.1</v>
      </c>
      <c r="E24" s="11">
        <v>2983.4</v>
      </c>
      <c r="F24" s="11">
        <v>2946</v>
      </c>
      <c r="G24" s="13">
        <v>37.4</v>
      </c>
      <c r="H24" s="11">
        <v>42.8</v>
      </c>
      <c r="I24" s="11">
        <v>4.7</v>
      </c>
      <c r="J24" s="11">
        <v>10.1</v>
      </c>
      <c r="K24" s="13">
        <v>59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760.6</v>
      </c>
      <c r="D25" s="17">
        <v>756.6</v>
      </c>
      <c r="E25" s="16">
        <v>751.5</v>
      </c>
      <c r="F25" s="16">
        <v>742.6</v>
      </c>
      <c r="G25" s="19">
        <v>9</v>
      </c>
      <c r="H25" s="16">
        <v>4.2</v>
      </c>
      <c r="I25" s="16">
        <v>0.1</v>
      </c>
      <c r="J25" s="16">
        <v>0.8</v>
      </c>
      <c r="K25" s="19">
        <v>4</v>
      </c>
    </row>
    <row r="26" spans="2:21" ht="18.95" customHeight="1" x14ac:dyDescent="0.2">
      <c r="B26" s="15" t="s">
        <v>17</v>
      </c>
      <c r="C26" s="16">
        <v>2052.1999999999998</v>
      </c>
      <c r="D26" s="17">
        <v>1998.9</v>
      </c>
      <c r="E26" s="16">
        <v>1959.1</v>
      </c>
      <c r="F26" s="16">
        <v>1932.8</v>
      </c>
      <c r="G26" s="19">
        <v>26.3</v>
      </c>
      <c r="H26" s="16">
        <v>28.7</v>
      </c>
      <c r="I26" s="16">
        <v>3.9</v>
      </c>
      <c r="J26" s="16">
        <v>7.2</v>
      </c>
      <c r="K26" s="19">
        <v>53.3</v>
      </c>
    </row>
    <row r="27" spans="2:21" ht="18.95" customHeight="1" x14ac:dyDescent="0.2">
      <c r="B27" s="15" t="s">
        <v>18</v>
      </c>
      <c r="C27" s="16">
        <v>287.3</v>
      </c>
      <c r="D27" s="17">
        <v>285.5</v>
      </c>
      <c r="E27" s="16">
        <v>272.8</v>
      </c>
      <c r="F27" s="16">
        <v>270.60000000000002</v>
      </c>
      <c r="G27" s="19">
        <v>2.1</v>
      </c>
      <c r="H27" s="16">
        <v>9.9</v>
      </c>
      <c r="I27" s="16">
        <v>0.7</v>
      </c>
      <c r="J27" s="16">
        <v>2.1</v>
      </c>
      <c r="K27" s="19">
        <v>1.8</v>
      </c>
    </row>
    <row r="28" spans="2:21" ht="42" customHeight="1" x14ac:dyDescent="0.2">
      <c r="B28" s="20" t="s">
        <v>19</v>
      </c>
      <c r="C28" s="21">
        <v>1629.5</v>
      </c>
      <c r="D28" s="21">
        <v>1591.3</v>
      </c>
      <c r="E28" s="21">
        <v>1561.7</v>
      </c>
      <c r="F28" s="21">
        <v>1541.9</v>
      </c>
      <c r="G28" s="23">
        <v>19.8</v>
      </c>
      <c r="H28" s="21">
        <v>22.2</v>
      </c>
      <c r="I28" s="21">
        <v>2.2999999999999998</v>
      </c>
      <c r="J28" s="21">
        <v>5.0999999999999996</v>
      </c>
      <c r="K28" s="23">
        <v>38.200000000000003</v>
      </c>
    </row>
    <row r="29" spans="2:21" ht="18.95" customHeight="1" x14ac:dyDescent="0.2">
      <c r="B29" s="24" t="s">
        <v>16</v>
      </c>
      <c r="C29" s="25">
        <v>408.7</v>
      </c>
      <c r="D29" s="25">
        <v>406.6</v>
      </c>
      <c r="E29" s="25">
        <v>403.8</v>
      </c>
      <c r="F29" s="25">
        <v>399.1</v>
      </c>
      <c r="G29" s="27">
        <v>4.8</v>
      </c>
      <c r="H29" s="25">
        <v>2.2999999999999998</v>
      </c>
      <c r="I29" s="25">
        <v>0.1</v>
      </c>
      <c r="J29" s="25">
        <v>0.4</v>
      </c>
      <c r="K29" s="27">
        <v>2.1</v>
      </c>
    </row>
    <row r="30" spans="2:21" ht="18.95" customHeight="1" x14ac:dyDescent="0.2">
      <c r="B30" s="24" t="s">
        <v>17</v>
      </c>
      <c r="C30" s="25">
        <v>1091.4000000000001</v>
      </c>
      <c r="D30" s="25">
        <v>1055.9000000000001</v>
      </c>
      <c r="E30" s="25">
        <v>1034.9000000000001</v>
      </c>
      <c r="F30" s="25">
        <v>1021</v>
      </c>
      <c r="G30" s="27">
        <v>13.9</v>
      </c>
      <c r="H30" s="25">
        <v>15.3</v>
      </c>
      <c r="I30" s="25">
        <v>1.9</v>
      </c>
      <c r="J30" s="25">
        <v>3.9</v>
      </c>
      <c r="K30" s="27">
        <v>35.5</v>
      </c>
    </row>
    <row r="31" spans="2:21" ht="18.95" customHeight="1" x14ac:dyDescent="0.2">
      <c r="B31" s="24" t="s">
        <v>18</v>
      </c>
      <c r="C31" s="25">
        <v>129.4</v>
      </c>
      <c r="D31" s="25">
        <v>128.69999999999999</v>
      </c>
      <c r="E31" s="25">
        <v>123</v>
      </c>
      <c r="F31" s="25">
        <v>121.8</v>
      </c>
      <c r="G31" s="27">
        <v>1.2</v>
      </c>
      <c r="H31" s="25">
        <v>4.5999999999999996</v>
      </c>
      <c r="I31" s="25">
        <v>0.3</v>
      </c>
      <c r="J31" s="25">
        <v>0.8</v>
      </c>
      <c r="K31" s="27">
        <v>0.6</v>
      </c>
    </row>
    <row r="32" spans="2:21" ht="42" customHeight="1" x14ac:dyDescent="0.2">
      <c r="B32" s="20" t="s">
        <v>20</v>
      </c>
      <c r="C32" s="21">
        <v>1470.7</v>
      </c>
      <c r="D32" s="21">
        <v>1449.8</v>
      </c>
      <c r="E32" s="21">
        <v>1421.8</v>
      </c>
      <c r="F32" s="21">
        <v>1404.1</v>
      </c>
      <c r="G32" s="23">
        <v>17.600000000000001</v>
      </c>
      <c r="H32" s="21">
        <v>20.6</v>
      </c>
      <c r="I32" s="21">
        <v>2.4</v>
      </c>
      <c r="J32" s="21">
        <v>5</v>
      </c>
      <c r="K32" s="23">
        <v>20.9</v>
      </c>
    </row>
    <row r="33" spans="2:21" ht="18.95" customHeight="1" x14ac:dyDescent="0.2">
      <c r="B33" s="15" t="s">
        <v>16</v>
      </c>
      <c r="C33" s="16">
        <v>351.9</v>
      </c>
      <c r="D33" s="16">
        <v>350</v>
      </c>
      <c r="E33" s="16">
        <v>347.7</v>
      </c>
      <c r="F33" s="16">
        <v>343.5</v>
      </c>
      <c r="G33" s="19">
        <v>4.2</v>
      </c>
      <c r="H33" s="16">
        <v>1.9</v>
      </c>
      <c r="I33" s="16">
        <v>0</v>
      </c>
      <c r="J33" s="16">
        <v>0.4</v>
      </c>
      <c r="K33" s="19">
        <v>1.9</v>
      </c>
    </row>
    <row r="34" spans="2:21" ht="18.95" customHeight="1" x14ac:dyDescent="0.2">
      <c r="B34" s="15" t="s">
        <v>17</v>
      </c>
      <c r="C34" s="16">
        <v>960.8</v>
      </c>
      <c r="D34" s="16">
        <v>943</v>
      </c>
      <c r="E34" s="16">
        <v>924.3</v>
      </c>
      <c r="F34" s="16">
        <v>911.8</v>
      </c>
      <c r="G34" s="19">
        <v>12.5</v>
      </c>
      <c r="H34" s="16">
        <v>13.4</v>
      </c>
      <c r="I34" s="16">
        <v>2</v>
      </c>
      <c r="J34" s="16">
        <v>3.3</v>
      </c>
      <c r="K34" s="19">
        <v>17.8</v>
      </c>
    </row>
    <row r="35" spans="2:21" ht="18.95" customHeight="1" x14ac:dyDescent="0.2">
      <c r="B35" s="15" t="s">
        <v>18</v>
      </c>
      <c r="C35" s="16">
        <v>157.9</v>
      </c>
      <c r="D35" s="16">
        <v>156.80000000000001</v>
      </c>
      <c r="E35" s="16">
        <v>149.80000000000001</v>
      </c>
      <c r="F35" s="16">
        <v>148.80000000000001</v>
      </c>
      <c r="G35" s="19">
        <v>1</v>
      </c>
      <c r="H35" s="16">
        <v>5.3</v>
      </c>
      <c r="I35" s="16">
        <v>0.4</v>
      </c>
      <c r="J35" s="16">
        <v>1.3</v>
      </c>
      <c r="K35" s="19">
        <v>1.1000000000000001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3142.2</v>
      </c>
      <c r="D37" s="11">
        <v>3083</v>
      </c>
      <c r="E37" s="11">
        <v>3025.7</v>
      </c>
      <c r="F37" s="11">
        <v>2987.8</v>
      </c>
      <c r="G37" s="13">
        <v>37.9</v>
      </c>
      <c r="H37" s="11">
        <v>42.6</v>
      </c>
      <c r="I37" s="11">
        <v>4.7</v>
      </c>
      <c r="J37" s="11">
        <v>10</v>
      </c>
      <c r="K37" s="13">
        <v>59.2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761.4</v>
      </c>
      <c r="D38" s="17">
        <v>757.4</v>
      </c>
      <c r="E38" s="16">
        <v>752.4</v>
      </c>
      <c r="F38" s="16">
        <v>743.5</v>
      </c>
      <c r="G38" s="19">
        <v>9</v>
      </c>
      <c r="H38" s="16">
        <v>4.0999999999999996</v>
      </c>
      <c r="I38" s="16">
        <v>0.1</v>
      </c>
      <c r="J38" s="16">
        <v>0.8</v>
      </c>
      <c r="K38" s="19">
        <v>4</v>
      </c>
    </row>
    <row r="39" spans="2:21" ht="18.95" customHeight="1" x14ac:dyDescent="0.2">
      <c r="B39" s="15" t="s">
        <v>17</v>
      </c>
      <c r="C39" s="16">
        <v>2087.4</v>
      </c>
      <c r="D39" s="17">
        <v>2033.9</v>
      </c>
      <c r="E39" s="16">
        <v>1994.4</v>
      </c>
      <c r="F39" s="16">
        <v>1967.8</v>
      </c>
      <c r="G39" s="19">
        <v>26.7</v>
      </c>
      <c r="H39" s="16">
        <v>28.6</v>
      </c>
      <c r="I39" s="16">
        <v>3.8</v>
      </c>
      <c r="J39" s="16">
        <v>7.1</v>
      </c>
      <c r="K39" s="19">
        <v>53.5</v>
      </c>
    </row>
    <row r="40" spans="2:21" ht="18.95" customHeight="1" x14ac:dyDescent="0.2">
      <c r="B40" s="15" t="s">
        <v>18</v>
      </c>
      <c r="C40" s="16">
        <v>293.39999999999998</v>
      </c>
      <c r="D40" s="17">
        <v>291.7</v>
      </c>
      <c r="E40" s="16">
        <v>278.89999999999998</v>
      </c>
      <c r="F40" s="16">
        <v>276.60000000000002</v>
      </c>
      <c r="G40" s="19">
        <v>2.2999999999999998</v>
      </c>
      <c r="H40" s="16">
        <v>9.9</v>
      </c>
      <c r="I40" s="16">
        <v>0.8</v>
      </c>
      <c r="J40" s="16">
        <v>2.1</v>
      </c>
      <c r="K40" s="19">
        <v>1.8</v>
      </c>
    </row>
    <row r="41" spans="2:21" ht="42" customHeight="1" x14ac:dyDescent="0.2">
      <c r="B41" s="20" t="s">
        <v>19</v>
      </c>
      <c r="C41" s="21">
        <v>1653.6</v>
      </c>
      <c r="D41" s="21">
        <v>1615.3</v>
      </c>
      <c r="E41" s="21">
        <v>1585.9</v>
      </c>
      <c r="F41" s="21">
        <v>1565.8</v>
      </c>
      <c r="G41" s="23">
        <v>20.100000000000001</v>
      </c>
      <c r="H41" s="21">
        <v>22.1</v>
      </c>
      <c r="I41" s="21">
        <v>2.2999999999999998</v>
      </c>
      <c r="J41" s="21">
        <v>5.0999999999999996</v>
      </c>
      <c r="K41" s="23">
        <v>38.299999999999997</v>
      </c>
    </row>
    <row r="42" spans="2:21" ht="18.95" customHeight="1" x14ac:dyDescent="0.2">
      <c r="B42" s="24" t="s">
        <v>16</v>
      </c>
      <c r="C42" s="25">
        <v>409.6</v>
      </c>
      <c r="D42" s="25">
        <v>407.5</v>
      </c>
      <c r="E42" s="25">
        <v>404.8</v>
      </c>
      <c r="F42" s="25">
        <v>400</v>
      </c>
      <c r="G42" s="27">
        <v>4.8</v>
      </c>
      <c r="H42" s="25">
        <v>2.2000000000000002</v>
      </c>
      <c r="I42" s="25">
        <v>0.1</v>
      </c>
      <c r="J42" s="25">
        <v>0.4</v>
      </c>
      <c r="K42" s="27">
        <v>2.1</v>
      </c>
    </row>
    <row r="43" spans="2:21" ht="18.95" customHeight="1" x14ac:dyDescent="0.2">
      <c r="B43" s="24" t="s">
        <v>17</v>
      </c>
      <c r="C43" s="25">
        <v>1111.2</v>
      </c>
      <c r="D43" s="25">
        <v>1075.5999999999999</v>
      </c>
      <c r="E43" s="25">
        <v>1054.7</v>
      </c>
      <c r="F43" s="25">
        <v>1040.7</v>
      </c>
      <c r="G43" s="27">
        <v>14</v>
      </c>
      <c r="H43" s="25">
        <v>15.2</v>
      </c>
      <c r="I43" s="25">
        <v>1.9</v>
      </c>
      <c r="J43" s="25">
        <v>3.8</v>
      </c>
      <c r="K43" s="27">
        <v>35.6</v>
      </c>
    </row>
    <row r="44" spans="2:21" ht="18.95" customHeight="1" x14ac:dyDescent="0.2">
      <c r="B44" s="24" t="s">
        <v>18</v>
      </c>
      <c r="C44" s="25">
        <v>132.80000000000001</v>
      </c>
      <c r="D44" s="25">
        <v>132.19999999999999</v>
      </c>
      <c r="E44" s="25">
        <v>126.4</v>
      </c>
      <c r="F44" s="25">
        <v>125.1</v>
      </c>
      <c r="G44" s="27">
        <v>1.2</v>
      </c>
      <c r="H44" s="25">
        <v>4.5999999999999996</v>
      </c>
      <c r="I44" s="25">
        <v>0.4</v>
      </c>
      <c r="J44" s="25">
        <v>0.8</v>
      </c>
      <c r="K44" s="27">
        <v>0.6</v>
      </c>
    </row>
    <row r="45" spans="2:21" ht="42" customHeight="1" x14ac:dyDescent="0.2">
      <c r="B45" s="20" t="s">
        <v>20</v>
      </c>
      <c r="C45" s="21">
        <v>1488.6</v>
      </c>
      <c r="D45" s="21">
        <v>1467.7</v>
      </c>
      <c r="E45" s="21">
        <v>1439.8</v>
      </c>
      <c r="F45" s="21">
        <v>1422</v>
      </c>
      <c r="G45" s="23">
        <v>17.8</v>
      </c>
      <c r="H45" s="21">
        <v>20.5</v>
      </c>
      <c r="I45" s="21">
        <v>2.4</v>
      </c>
      <c r="J45" s="21">
        <v>4.9000000000000004</v>
      </c>
      <c r="K45" s="23">
        <v>20.9</v>
      </c>
    </row>
    <row r="46" spans="2:21" ht="18.95" customHeight="1" x14ac:dyDescent="0.2">
      <c r="B46" s="15" t="s">
        <v>16</v>
      </c>
      <c r="C46" s="16">
        <v>351.8</v>
      </c>
      <c r="D46" s="16">
        <v>349.9</v>
      </c>
      <c r="E46" s="16">
        <v>347.6</v>
      </c>
      <c r="F46" s="16">
        <v>343.4</v>
      </c>
      <c r="G46" s="19">
        <v>4.2</v>
      </c>
      <c r="H46" s="16">
        <v>1.9</v>
      </c>
      <c r="I46" s="16">
        <v>0</v>
      </c>
      <c r="J46" s="16">
        <v>0.4</v>
      </c>
      <c r="K46" s="19">
        <v>1.9</v>
      </c>
    </row>
    <row r="47" spans="2:21" ht="18.95" customHeight="1" x14ac:dyDescent="0.2">
      <c r="B47" s="15" t="s">
        <v>17</v>
      </c>
      <c r="C47" s="16">
        <v>976.2</v>
      </c>
      <c r="D47" s="16">
        <v>958.3</v>
      </c>
      <c r="E47" s="16">
        <v>939.7</v>
      </c>
      <c r="F47" s="16">
        <v>927.1</v>
      </c>
      <c r="G47" s="19">
        <v>12.6</v>
      </c>
      <c r="H47" s="16">
        <v>13.4</v>
      </c>
      <c r="I47" s="16">
        <v>2</v>
      </c>
      <c r="J47" s="16">
        <v>3.3</v>
      </c>
      <c r="K47" s="19">
        <v>17.899999999999999</v>
      </c>
    </row>
    <row r="48" spans="2:21" ht="18.95" customHeight="1" x14ac:dyDescent="0.2">
      <c r="B48" s="15" t="s">
        <v>18</v>
      </c>
      <c r="C48" s="16">
        <v>160.6</v>
      </c>
      <c r="D48" s="16">
        <v>159.5</v>
      </c>
      <c r="E48" s="16">
        <v>152.5</v>
      </c>
      <c r="F48" s="16">
        <v>151.5</v>
      </c>
      <c r="G48" s="19">
        <v>1</v>
      </c>
      <c r="H48" s="16">
        <v>5.3</v>
      </c>
      <c r="I48" s="16">
        <v>0.4</v>
      </c>
      <c r="J48" s="16">
        <v>1.3</v>
      </c>
      <c r="K48" s="19">
        <v>1.1000000000000001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603" priority="14" stopIfTrue="1" operator="lessThan">
      <formula>0</formula>
    </cfRule>
  </conditionalFormatting>
  <conditionalFormatting sqref="C4">
    <cfRule type="cellIs" dxfId="2602" priority="9" stopIfTrue="1" operator="lessThan">
      <formula>0</formula>
    </cfRule>
  </conditionalFormatting>
  <conditionalFormatting sqref="B12:B14 B16:B18 B20:B22">
    <cfRule type="cellIs" dxfId="2601" priority="13" stopIfTrue="1" operator="lessThan">
      <formula>0</formula>
    </cfRule>
  </conditionalFormatting>
  <conditionalFormatting sqref="B12:B14">
    <cfRule type="cellIs" dxfId="2600" priority="12" stopIfTrue="1" operator="lessThan">
      <formula>0</formula>
    </cfRule>
  </conditionalFormatting>
  <conditionalFormatting sqref="B16:B18">
    <cfRule type="cellIs" dxfId="2599" priority="11" stopIfTrue="1" operator="lessThan">
      <formula>0</formula>
    </cfRule>
  </conditionalFormatting>
  <conditionalFormatting sqref="B20:B22">
    <cfRule type="cellIs" dxfId="2598" priority="10" stopIfTrue="1" operator="lessThan">
      <formula>0</formula>
    </cfRule>
  </conditionalFormatting>
  <conditionalFormatting sqref="B25:B27 B29:B31 B33:B35">
    <cfRule type="cellIs" dxfId="2597" priority="8" stopIfTrue="1" operator="lessThan">
      <formula>0</formula>
    </cfRule>
  </conditionalFormatting>
  <conditionalFormatting sqref="B25:B27">
    <cfRule type="cellIs" dxfId="2596" priority="7" stopIfTrue="1" operator="lessThan">
      <formula>0</formula>
    </cfRule>
  </conditionalFormatting>
  <conditionalFormatting sqref="B29:B31">
    <cfRule type="cellIs" dxfId="2595" priority="6" stopIfTrue="1" operator="lessThan">
      <formula>0</formula>
    </cfRule>
  </conditionalFormatting>
  <conditionalFormatting sqref="B33:B35">
    <cfRule type="cellIs" dxfId="2594" priority="5" stopIfTrue="1" operator="lessThan">
      <formula>0</formula>
    </cfRule>
  </conditionalFormatting>
  <conditionalFormatting sqref="B38:B40 B42:B44 B46:B48">
    <cfRule type="cellIs" dxfId="2593" priority="4" stopIfTrue="1" operator="lessThan">
      <formula>0</formula>
    </cfRule>
  </conditionalFormatting>
  <conditionalFormatting sqref="B38:B40">
    <cfRule type="cellIs" dxfId="2592" priority="3" stopIfTrue="1" operator="lessThan">
      <formula>0</formula>
    </cfRule>
  </conditionalFormatting>
  <conditionalFormatting sqref="B42:B44">
    <cfRule type="cellIs" dxfId="2591" priority="2" stopIfTrue="1" operator="lessThan">
      <formula>0</formula>
    </cfRule>
  </conditionalFormatting>
  <conditionalFormatting sqref="B46:B48">
    <cfRule type="cellIs" dxfId="259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204B-941C-4B5A-9EAF-8AD4B7632F90}">
  <sheetPr codeName="Sheet5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3184.5</v>
      </c>
      <c r="D11" s="11">
        <v>3125.2</v>
      </c>
      <c r="E11" s="11">
        <v>3068.3</v>
      </c>
      <c r="F11" s="11">
        <v>3030</v>
      </c>
      <c r="G11" s="13">
        <v>38.4</v>
      </c>
      <c r="H11" s="11">
        <v>42.3</v>
      </c>
      <c r="I11" s="11">
        <v>4.7</v>
      </c>
      <c r="J11" s="11">
        <v>10</v>
      </c>
      <c r="K11" s="13">
        <v>59.3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762.8</v>
      </c>
      <c r="D12" s="17">
        <v>758.8</v>
      </c>
      <c r="E12" s="17">
        <v>754</v>
      </c>
      <c r="F12" s="16">
        <v>745</v>
      </c>
      <c r="G12" s="19">
        <v>9</v>
      </c>
      <c r="H12" s="16">
        <v>4</v>
      </c>
      <c r="I12" s="16">
        <v>0.1</v>
      </c>
      <c r="J12" s="16">
        <v>0.8</v>
      </c>
      <c r="K12" s="19">
        <v>4</v>
      </c>
    </row>
    <row r="13" spans="2:21" ht="18.95" customHeight="1" x14ac:dyDescent="0.2">
      <c r="B13" s="15" t="s">
        <v>17</v>
      </c>
      <c r="C13" s="16">
        <v>2121.1</v>
      </c>
      <c r="D13" s="17">
        <v>2067.6</v>
      </c>
      <c r="E13" s="17">
        <v>2028.5</v>
      </c>
      <c r="F13" s="16">
        <v>2001.5</v>
      </c>
      <c r="G13" s="19">
        <v>27</v>
      </c>
      <c r="H13" s="16">
        <v>28.3</v>
      </c>
      <c r="I13" s="16">
        <v>3.8</v>
      </c>
      <c r="J13" s="16">
        <v>7</v>
      </c>
      <c r="K13" s="19">
        <v>53.5</v>
      </c>
    </row>
    <row r="14" spans="2:21" ht="18.95" customHeight="1" x14ac:dyDescent="0.2">
      <c r="B14" s="15" t="s">
        <v>18</v>
      </c>
      <c r="C14" s="16">
        <v>300.60000000000002</v>
      </c>
      <c r="D14" s="17">
        <v>298.8</v>
      </c>
      <c r="E14" s="17">
        <v>285.8</v>
      </c>
      <c r="F14" s="16">
        <v>283.5</v>
      </c>
      <c r="G14" s="19">
        <v>2.4</v>
      </c>
      <c r="H14" s="16">
        <v>10</v>
      </c>
      <c r="I14" s="16">
        <v>0.8</v>
      </c>
      <c r="J14" s="16">
        <v>2.1</v>
      </c>
      <c r="K14" s="19">
        <v>1.8</v>
      </c>
    </row>
    <row r="15" spans="2:21" ht="42" customHeight="1" x14ac:dyDescent="0.2">
      <c r="B15" s="20" t="s">
        <v>19</v>
      </c>
      <c r="C15" s="21">
        <v>1677.8</v>
      </c>
      <c r="D15" s="21">
        <v>1639.5</v>
      </c>
      <c r="E15" s="21">
        <v>1610.2</v>
      </c>
      <c r="F15" s="21">
        <v>1589.9</v>
      </c>
      <c r="G15" s="23">
        <v>20.3</v>
      </c>
      <c r="H15" s="21">
        <v>22</v>
      </c>
      <c r="I15" s="21">
        <v>2.2999999999999998</v>
      </c>
      <c r="J15" s="21">
        <v>5.0999999999999996</v>
      </c>
      <c r="K15" s="23">
        <v>38.299999999999997</v>
      </c>
    </row>
    <row r="16" spans="2:21" ht="18.95" customHeight="1" x14ac:dyDescent="0.2">
      <c r="B16" s="24" t="s">
        <v>16</v>
      </c>
      <c r="C16" s="25">
        <v>410.8</v>
      </c>
      <c r="D16" s="25">
        <v>408.7</v>
      </c>
      <c r="E16" s="25">
        <v>406.1</v>
      </c>
      <c r="F16" s="25">
        <v>401.3</v>
      </c>
      <c r="G16" s="27">
        <v>4.8</v>
      </c>
      <c r="H16" s="25">
        <v>2.2000000000000002</v>
      </c>
      <c r="I16" s="25">
        <v>0</v>
      </c>
      <c r="J16" s="25">
        <v>0.4</v>
      </c>
      <c r="K16" s="27">
        <v>2.1</v>
      </c>
    </row>
    <row r="17" spans="2:21" ht="18.95" customHeight="1" x14ac:dyDescent="0.2">
      <c r="B17" s="24" t="s">
        <v>17</v>
      </c>
      <c r="C17" s="25">
        <v>1130.7</v>
      </c>
      <c r="D17" s="25">
        <v>1095.0999999999999</v>
      </c>
      <c r="E17" s="25">
        <v>1074.3</v>
      </c>
      <c r="F17" s="25">
        <v>1060.0999999999999</v>
      </c>
      <c r="G17" s="27">
        <v>14.3</v>
      </c>
      <c r="H17" s="25">
        <v>15.1</v>
      </c>
      <c r="I17" s="25">
        <v>1.8</v>
      </c>
      <c r="J17" s="25">
        <v>3.8</v>
      </c>
      <c r="K17" s="27">
        <v>35.6</v>
      </c>
    </row>
    <row r="18" spans="2:21" ht="18.95" customHeight="1" x14ac:dyDescent="0.2">
      <c r="B18" s="24" t="s">
        <v>18</v>
      </c>
      <c r="C18" s="25">
        <v>136.4</v>
      </c>
      <c r="D18" s="25">
        <v>135.69999999999999</v>
      </c>
      <c r="E18" s="25">
        <v>129.80000000000001</v>
      </c>
      <c r="F18" s="25">
        <v>128.5</v>
      </c>
      <c r="G18" s="27">
        <v>1.3</v>
      </c>
      <c r="H18" s="25">
        <v>4.7</v>
      </c>
      <c r="I18" s="25">
        <v>0.4</v>
      </c>
      <c r="J18" s="25">
        <v>0.8</v>
      </c>
      <c r="K18" s="27">
        <v>0.6</v>
      </c>
    </row>
    <row r="19" spans="2:21" ht="42" customHeight="1" x14ac:dyDescent="0.2">
      <c r="B19" s="20" t="s">
        <v>20</v>
      </c>
      <c r="C19" s="21">
        <v>1506.7</v>
      </c>
      <c r="D19" s="21">
        <v>1485.7</v>
      </c>
      <c r="E19" s="21">
        <v>1458.1</v>
      </c>
      <c r="F19" s="21">
        <v>1440.1</v>
      </c>
      <c r="G19" s="23">
        <v>18</v>
      </c>
      <c r="H19" s="21">
        <v>20.3</v>
      </c>
      <c r="I19" s="21">
        <v>2.4</v>
      </c>
      <c r="J19" s="21">
        <v>4.9000000000000004</v>
      </c>
      <c r="K19" s="23">
        <v>21</v>
      </c>
    </row>
    <row r="20" spans="2:21" ht="18.95" customHeight="1" x14ac:dyDescent="0.2">
      <c r="B20" s="15" t="s">
        <v>16</v>
      </c>
      <c r="C20" s="16">
        <v>352</v>
      </c>
      <c r="D20" s="16">
        <v>350.1</v>
      </c>
      <c r="E20" s="16">
        <v>347.9</v>
      </c>
      <c r="F20" s="16">
        <v>343.7</v>
      </c>
      <c r="G20" s="19">
        <v>4.2</v>
      </c>
      <c r="H20" s="16">
        <v>1.8</v>
      </c>
      <c r="I20" s="16">
        <v>0</v>
      </c>
      <c r="J20" s="16">
        <v>0.3</v>
      </c>
      <c r="K20" s="19">
        <v>1.9</v>
      </c>
    </row>
    <row r="21" spans="2:21" ht="18.95" customHeight="1" x14ac:dyDescent="0.2">
      <c r="B21" s="15" t="s">
        <v>17</v>
      </c>
      <c r="C21" s="16">
        <v>990.5</v>
      </c>
      <c r="D21" s="16">
        <v>972.5</v>
      </c>
      <c r="E21" s="16">
        <v>954.1</v>
      </c>
      <c r="F21" s="16">
        <v>941.4</v>
      </c>
      <c r="G21" s="19">
        <v>12.8</v>
      </c>
      <c r="H21" s="16">
        <v>13.2</v>
      </c>
      <c r="I21" s="16">
        <v>1.9</v>
      </c>
      <c r="J21" s="16">
        <v>3.2</v>
      </c>
      <c r="K21" s="19">
        <v>17.899999999999999</v>
      </c>
    </row>
    <row r="22" spans="2:21" ht="18.95" customHeight="1" x14ac:dyDescent="0.2">
      <c r="B22" s="15" t="s">
        <v>18</v>
      </c>
      <c r="C22" s="16">
        <v>164.2</v>
      </c>
      <c r="D22" s="16">
        <v>163.1</v>
      </c>
      <c r="E22" s="16">
        <v>156</v>
      </c>
      <c r="F22" s="16">
        <v>155</v>
      </c>
      <c r="G22" s="19">
        <v>1.1000000000000001</v>
      </c>
      <c r="H22" s="16">
        <v>5.3</v>
      </c>
      <c r="I22" s="16">
        <v>0.4</v>
      </c>
      <c r="J22" s="16">
        <v>1.3</v>
      </c>
      <c r="K22" s="19">
        <v>1.1000000000000001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3226.8</v>
      </c>
      <c r="D24" s="11">
        <v>3167.5</v>
      </c>
      <c r="E24" s="11">
        <v>3110.9</v>
      </c>
      <c r="F24" s="11">
        <v>3072.1</v>
      </c>
      <c r="G24" s="13">
        <v>38.799999999999997</v>
      </c>
      <c r="H24" s="11">
        <v>42</v>
      </c>
      <c r="I24" s="11">
        <v>4.5999999999999996</v>
      </c>
      <c r="J24" s="11">
        <v>9.9</v>
      </c>
      <c r="K24" s="13">
        <v>59.4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765.1</v>
      </c>
      <c r="D25" s="17">
        <v>761.1</v>
      </c>
      <c r="E25" s="16">
        <v>756.4</v>
      </c>
      <c r="F25" s="16">
        <v>747.4</v>
      </c>
      <c r="G25" s="19">
        <v>9</v>
      </c>
      <c r="H25" s="16">
        <v>3.9</v>
      </c>
      <c r="I25" s="16">
        <v>0.1</v>
      </c>
      <c r="J25" s="16">
        <v>0.8</v>
      </c>
      <c r="K25" s="19">
        <v>4</v>
      </c>
    </row>
    <row r="26" spans="2:21" ht="18.95" customHeight="1" x14ac:dyDescent="0.2">
      <c r="B26" s="15" t="s">
        <v>17</v>
      </c>
      <c r="C26" s="16">
        <v>2156.8000000000002</v>
      </c>
      <c r="D26" s="17">
        <v>2103.1999999999998</v>
      </c>
      <c r="E26" s="16">
        <v>2064.3000000000002</v>
      </c>
      <c r="F26" s="16">
        <v>2037</v>
      </c>
      <c r="G26" s="19">
        <v>27.4</v>
      </c>
      <c r="H26" s="16">
        <v>28.2</v>
      </c>
      <c r="I26" s="16">
        <v>3.7</v>
      </c>
      <c r="J26" s="16">
        <v>7</v>
      </c>
      <c r="K26" s="19">
        <v>53.6</v>
      </c>
    </row>
    <row r="27" spans="2:21" ht="18.95" customHeight="1" x14ac:dyDescent="0.2">
      <c r="B27" s="15" t="s">
        <v>18</v>
      </c>
      <c r="C27" s="16">
        <v>304.89999999999998</v>
      </c>
      <c r="D27" s="17">
        <v>303.2</v>
      </c>
      <c r="E27" s="16">
        <v>290.3</v>
      </c>
      <c r="F27" s="16">
        <v>287.8</v>
      </c>
      <c r="G27" s="19">
        <v>2.5</v>
      </c>
      <c r="H27" s="16">
        <v>10</v>
      </c>
      <c r="I27" s="16">
        <v>0.8</v>
      </c>
      <c r="J27" s="16">
        <v>2.1</v>
      </c>
      <c r="K27" s="19">
        <v>1.8</v>
      </c>
    </row>
    <row r="28" spans="2:21" ht="42" customHeight="1" x14ac:dyDescent="0.2">
      <c r="B28" s="20" t="s">
        <v>19</v>
      </c>
      <c r="C28" s="21">
        <v>1702</v>
      </c>
      <c r="D28" s="21">
        <v>1663.6</v>
      </c>
      <c r="E28" s="21">
        <v>1634.5</v>
      </c>
      <c r="F28" s="21">
        <v>1614</v>
      </c>
      <c r="G28" s="23">
        <v>20.6</v>
      </c>
      <c r="H28" s="21">
        <v>21.8</v>
      </c>
      <c r="I28" s="21">
        <v>2.2000000000000002</v>
      </c>
      <c r="J28" s="21">
        <v>5</v>
      </c>
      <c r="K28" s="23">
        <v>38.4</v>
      </c>
    </row>
    <row r="29" spans="2:21" ht="18.95" customHeight="1" x14ac:dyDescent="0.2">
      <c r="B29" s="24" t="s">
        <v>16</v>
      </c>
      <c r="C29" s="25">
        <v>412.4</v>
      </c>
      <c r="D29" s="25">
        <v>410.4</v>
      </c>
      <c r="E29" s="25">
        <v>407.8</v>
      </c>
      <c r="F29" s="25">
        <v>403</v>
      </c>
      <c r="G29" s="27">
        <v>4.8</v>
      </c>
      <c r="H29" s="25">
        <v>2.1</v>
      </c>
      <c r="I29" s="25">
        <v>0</v>
      </c>
      <c r="J29" s="25">
        <v>0.4</v>
      </c>
      <c r="K29" s="27">
        <v>2.1</v>
      </c>
    </row>
    <row r="30" spans="2:21" ht="18.95" customHeight="1" x14ac:dyDescent="0.2">
      <c r="B30" s="24" t="s">
        <v>17</v>
      </c>
      <c r="C30" s="25">
        <v>1150.9000000000001</v>
      </c>
      <c r="D30" s="25">
        <v>1115.2</v>
      </c>
      <c r="E30" s="25">
        <v>1094.5999999999999</v>
      </c>
      <c r="F30" s="25">
        <v>1080.0999999999999</v>
      </c>
      <c r="G30" s="27">
        <v>14.4</v>
      </c>
      <c r="H30" s="25">
        <v>15</v>
      </c>
      <c r="I30" s="25">
        <v>1.8</v>
      </c>
      <c r="J30" s="25">
        <v>3.8</v>
      </c>
      <c r="K30" s="27">
        <v>35.700000000000003</v>
      </c>
    </row>
    <row r="31" spans="2:21" ht="18.95" customHeight="1" x14ac:dyDescent="0.2">
      <c r="B31" s="24" t="s">
        <v>18</v>
      </c>
      <c r="C31" s="25">
        <v>138.69999999999999</v>
      </c>
      <c r="D31" s="25">
        <v>138</v>
      </c>
      <c r="E31" s="25">
        <v>132.1</v>
      </c>
      <c r="F31" s="25">
        <v>130.80000000000001</v>
      </c>
      <c r="G31" s="27">
        <v>1.4</v>
      </c>
      <c r="H31" s="25">
        <v>4.7</v>
      </c>
      <c r="I31" s="25">
        <v>0.4</v>
      </c>
      <c r="J31" s="25">
        <v>0.8</v>
      </c>
      <c r="K31" s="27">
        <v>0.6</v>
      </c>
    </row>
    <row r="32" spans="2:21" ht="42" customHeight="1" x14ac:dyDescent="0.2">
      <c r="B32" s="20" t="s">
        <v>20</v>
      </c>
      <c r="C32" s="21">
        <v>1524.8</v>
      </c>
      <c r="D32" s="21">
        <v>1503.8</v>
      </c>
      <c r="E32" s="21">
        <v>1476.4</v>
      </c>
      <c r="F32" s="21">
        <v>1458.2</v>
      </c>
      <c r="G32" s="23">
        <v>18.2</v>
      </c>
      <c r="H32" s="21">
        <v>20.2</v>
      </c>
      <c r="I32" s="21">
        <v>2.4</v>
      </c>
      <c r="J32" s="21">
        <v>4.9000000000000004</v>
      </c>
      <c r="K32" s="23">
        <v>21</v>
      </c>
    </row>
    <row r="33" spans="2:21" ht="18.95" customHeight="1" x14ac:dyDescent="0.2">
      <c r="B33" s="15" t="s">
        <v>16</v>
      </c>
      <c r="C33" s="16">
        <v>352.6</v>
      </c>
      <c r="D33" s="16">
        <v>350.7</v>
      </c>
      <c r="E33" s="16">
        <v>348.6</v>
      </c>
      <c r="F33" s="16">
        <v>344.4</v>
      </c>
      <c r="G33" s="19">
        <v>4.2</v>
      </c>
      <c r="H33" s="16">
        <v>1.8</v>
      </c>
      <c r="I33" s="16">
        <v>0</v>
      </c>
      <c r="J33" s="16">
        <v>0.3</v>
      </c>
      <c r="K33" s="19">
        <v>1.9</v>
      </c>
    </row>
    <row r="34" spans="2:21" ht="18.95" customHeight="1" x14ac:dyDescent="0.2">
      <c r="B34" s="15" t="s">
        <v>17</v>
      </c>
      <c r="C34" s="16">
        <v>1006</v>
      </c>
      <c r="D34" s="16">
        <v>988</v>
      </c>
      <c r="E34" s="16">
        <v>969.7</v>
      </c>
      <c r="F34" s="16">
        <v>956.8</v>
      </c>
      <c r="G34" s="19">
        <v>12.9</v>
      </c>
      <c r="H34" s="16">
        <v>13.1</v>
      </c>
      <c r="I34" s="16">
        <v>1.9</v>
      </c>
      <c r="J34" s="16">
        <v>3.2</v>
      </c>
      <c r="K34" s="19">
        <v>17.899999999999999</v>
      </c>
    </row>
    <row r="35" spans="2:21" ht="18.95" customHeight="1" x14ac:dyDescent="0.2">
      <c r="B35" s="15" t="s">
        <v>18</v>
      </c>
      <c r="C35" s="16">
        <v>166.3</v>
      </c>
      <c r="D35" s="16">
        <v>165.1</v>
      </c>
      <c r="E35" s="16">
        <v>158.1</v>
      </c>
      <c r="F35" s="16">
        <v>157</v>
      </c>
      <c r="G35" s="19">
        <v>1.1000000000000001</v>
      </c>
      <c r="H35" s="16">
        <v>5.3</v>
      </c>
      <c r="I35" s="16">
        <v>0.4</v>
      </c>
      <c r="J35" s="16">
        <v>1.3</v>
      </c>
      <c r="K35" s="19">
        <v>1.1000000000000001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3269.4</v>
      </c>
      <c r="D37" s="11">
        <v>3210</v>
      </c>
      <c r="E37" s="11">
        <v>3153.9</v>
      </c>
      <c r="F37" s="11">
        <v>3114.6</v>
      </c>
      <c r="G37" s="13">
        <v>39.299999999999997</v>
      </c>
      <c r="H37" s="11">
        <v>41.8</v>
      </c>
      <c r="I37" s="11">
        <v>4.5999999999999996</v>
      </c>
      <c r="J37" s="11">
        <v>9.8000000000000007</v>
      </c>
      <c r="K37" s="13">
        <v>59.4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768.1</v>
      </c>
      <c r="D38" s="17">
        <v>764.1</v>
      </c>
      <c r="E38" s="16">
        <v>759.5</v>
      </c>
      <c r="F38" s="16">
        <v>750.6</v>
      </c>
      <c r="G38" s="19">
        <v>8.9</v>
      </c>
      <c r="H38" s="16">
        <v>3.8</v>
      </c>
      <c r="I38" s="16">
        <v>0.1</v>
      </c>
      <c r="J38" s="16">
        <v>0.7</v>
      </c>
      <c r="K38" s="19">
        <v>4</v>
      </c>
    </row>
    <row r="39" spans="2:21" ht="18.95" customHeight="1" x14ac:dyDescent="0.2">
      <c r="B39" s="15" t="s">
        <v>17</v>
      </c>
      <c r="C39" s="16">
        <v>2185</v>
      </c>
      <c r="D39" s="17">
        <v>2131.3000000000002</v>
      </c>
      <c r="E39" s="16">
        <v>2093</v>
      </c>
      <c r="F39" s="16">
        <v>2065.3000000000002</v>
      </c>
      <c r="G39" s="19">
        <v>27.7</v>
      </c>
      <c r="H39" s="16">
        <v>27.8</v>
      </c>
      <c r="I39" s="16">
        <v>3.7</v>
      </c>
      <c r="J39" s="16">
        <v>6.9</v>
      </c>
      <c r="K39" s="19">
        <v>53.6</v>
      </c>
    </row>
    <row r="40" spans="2:21" ht="18.95" customHeight="1" x14ac:dyDescent="0.2">
      <c r="B40" s="15" t="s">
        <v>18</v>
      </c>
      <c r="C40" s="16">
        <v>316.3</v>
      </c>
      <c r="D40" s="17">
        <v>314.5</v>
      </c>
      <c r="E40" s="16">
        <v>301.39999999999998</v>
      </c>
      <c r="F40" s="16">
        <v>298.7</v>
      </c>
      <c r="G40" s="19">
        <v>2.6</v>
      </c>
      <c r="H40" s="16">
        <v>10.199999999999999</v>
      </c>
      <c r="I40" s="16">
        <v>0.9</v>
      </c>
      <c r="J40" s="16">
        <v>2.2000000000000002</v>
      </c>
      <c r="K40" s="19">
        <v>1.8</v>
      </c>
    </row>
    <row r="41" spans="2:21" ht="42" customHeight="1" x14ac:dyDescent="0.2">
      <c r="B41" s="20" t="s">
        <v>19</v>
      </c>
      <c r="C41" s="21">
        <v>1726.3</v>
      </c>
      <c r="D41" s="21">
        <v>1687.9</v>
      </c>
      <c r="E41" s="21">
        <v>1659</v>
      </c>
      <c r="F41" s="21">
        <v>1638.2</v>
      </c>
      <c r="G41" s="23">
        <v>20.8</v>
      </c>
      <c r="H41" s="21">
        <v>21.7</v>
      </c>
      <c r="I41" s="21">
        <v>2.2000000000000002</v>
      </c>
      <c r="J41" s="21">
        <v>5</v>
      </c>
      <c r="K41" s="23">
        <v>38.4</v>
      </c>
    </row>
    <row r="42" spans="2:21" ht="18.95" customHeight="1" x14ac:dyDescent="0.2">
      <c r="B42" s="24" t="s">
        <v>16</v>
      </c>
      <c r="C42" s="25">
        <v>414.5</v>
      </c>
      <c r="D42" s="25">
        <v>412.5</v>
      </c>
      <c r="E42" s="25">
        <v>409.9</v>
      </c>
      <c r="F42" s="25">
        <v>405.2</v>
      </c>
      <c r="G42" s="27">
        <v>4.8</v>
      </c>
      <c r="H42" s="25">
        <v>2.1</v>
      </c>
      <c r="I42" s="25">
        <v>0</v>
      </c>
      <c r="J42" s="25">
        <v>0.4</v>
      </c>
      <c r="K42" s="27">
        <v>2.1</v>
      </c>
    </row>
    <row r="43" spans="2:21" ht="18.95" customHeight="1" x14ac:dyDescent="0.2">
      <c r="B43" s="24" t="s">
        <v>17</v>
      </c>
      <c r="C43" s="25">
        <v>1166.9000000000001</v>
      </c>
      <c r="D43" s="25">
        <v>1131.2</v>
      </c>
      <c r="E43" s="25">
        <v>1110.9000000000001</v>
      </c>
      <c r="F43" s="25">
        <v>1096.2</v>
      </c>
      <c r="G43" s="27">
        <v>14.6</v>
      </c>
      <c r="H43" s="25">
        <v>14.9</v>
      </c>
      <c r="I43" s="25">
        <v>1.8</v>
      </c>
      <c r="J43" s="25">
        <v>3.7</v>
      </c>
      <c r="K43" s="27">
        <v>35.700000000000003</v>
      </c>
    </row>
    <row r="44" spans="2:21" ht="18.95" customHeight="1" x14ac:dyDescent="0.2">
      <c r="B44" s="24" t="s">
        <v>18</v>
      </c>
      <c r="C44" s="25">
        <v>144.9</v>
      </c>
      <c r="D44" s="25">
        <v>144.30000000000001</v>
      </c>
      <c r="E44" s="25">
        <v>138.19999999999999</v>
      </c>
      <c r="F44" s="25">
        <v>136.69999999999999</v>
      </c>
      <c r="G44" s="27">
        <v>1.5</v>
      </c>
      <c r="H44" s="25">
        <v>4.8</v>
      </c>
      <c r="I44" s="25">
        <v>0.4</v>
      </c>
      <c r="J44" s="25">
        <v>0.9</v>
      </c>
      <c r="K44" s="27">
        <v>0.6</v>
      </c>
    </row>
    <row r="45" spans="2:21" ht="42" customHeight="1" x14ac:dyDescent="0.2">
      <c r="B45" s="20" t="s">
        <v>20</v>
      </c>
      <c r="C45" s="21">
        <v>1543.1</v>
      </c>
      <c r="D45" s="21">
        <v>1522.1</v>
      </c>
      <c r="E45" s="21">
        <v>1494.9</v>
      </c>
      <c r="F45" s="21">
        <v>1476.5</v>
      </c>
      <c r="G45" s="23">
        <v>18.399999999999999</v>
      </c>
      <c r="H45" s="21">
        <v>20</v>
      </c>
      <c r="I45" s="21">
        <v>2.4</v>
      </c>
      <c r="J45" s="21">
        <v>4.8</v>
      </c>
      <c r="K45" s="23">
        <v>21</v>
      </c>
    </row>
    <row r="46" spans="2:21" ht="18.95" customHeight="1" x14ac:dyDescent="0.2">
      <c r="B46" s="15" t="s">
        <v>16</v>
      </c>
      <c r="C46" s="16">
        <v>353.6</v>
      </c>
      <c r="D46" s="16">
        <v>351.7</v>
      </c>
      <c r="E46" s="16">
        <v>349.6</v>
      </c>
      <c r="F46" s="16">
        <v>345.4</v>
      </c>
      <c r="G46" s="19">
        <v>4.2</v>
      </c>
      <c r="H46" s="16">
        <v>1.7</v>
      </c>
      <c r="I46" s="16">
        <v>0</v>
      </c>
      <c r="J46" s="16">
        <v>0.3</v>
      </c>
      <c r="K46" s="19">
        <v>1.9</v>
      </c>
    </row>
    <row r="47" spans="2:21" ht="18.95" customHeight="1" x14ac:dyDescent="0.2">
      <c r="B47" s="15" t="s">
        <v>17</v>
      </c>
      <c r="C47" s="16">
        <v>1018.1</v>
      </c>
      <c r="D47" s="16">
        <v>1000.2</v>
      </c>
      <c r="E47" s="16">
        <v>982.1</v>
      </c>
      <c r="F47" s="16">
        <v>969</v>
      </c>
      <c r="G47" s="19">
        <v>13.1</v>
      </c>
      <c r="H47" s="16">
        <v>13</v>
      </c>
      <c r="I47" s="16">
        <v>1.9</v>
      </c>
      <c r="J47" s="16">
        <v>3.2</v>
      </c>
      <c r="K47" s="19">
        <v>17.899999999999999</v>
      </c>
    </row>
    <row r="48" spans="2:21" ht="18.95" customHeight="1" x14ac:dyDescent="0.2">
      <c r="B48" s="15" t="s">
        <v>18</v>
      </c>
      <c r="C48" s="16">
        <v>171.4</v>
      </c>
      <c r="D48" s="16">
        <v>170.3</v>
      </c>
      <c r="E48" s="16">
        <v>163.19999999999999</v>
      </c>
      <c r="F48" s="16">
        <v>162</v>
      </c>
      <c r="G48" s="19">
        <v>1.2</v>
      </c>
      <c r="H48" s="16">
        <v>5.4</v>
      </c>
      <c r="I48" s="16">
        <v>0.4</v>
      </c>
      <c r="J48" s="16">
        <v>1.3</v>
      </c>
      <c r="K48" s="19">
        <v>1.1000000000000001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589" priority="14" stopIfTrue="1" operator="lessThan">
      <formula>0</formula>
    </cfRule>
  </conditionalFormatting>
  <conditionalFormatting sqref="C4">
    <cfRule type="cellIs" dxfId="2588" priority="9" stopIfTrue="1" operator="lessThan">
      <formula>0</formula>
    </cfRule>
  </conditionalFormatting>
  <conditionalFormatting sqref="B12:B14 B16:B18 B20:B22">
    <cfRule type="cellIs" dxfId="2587" priority="13" stopIfTrue="1" operator="lessThan">
      <formula>0</formula>
    </cfRule>
  </conditionalFormatting>
  <conditionalFormatting sqref="B12:B14">
    <cfRule type="cellIs" dxfId="2586" priority="12" stopIfTrue="1" operator="lessThan">
      <formula>0</formula>
    </cfRule>
  </conditionalFormatting>
  <conditionalFormatting sqref="B16:B18">
    <cfRule type="cellIs" dxfId="2585" priority="11" stopIfTrue="1" operator="lessThan">
      <formula>0</formula>
    </cfRule>
  </conditionalFormatting>
  <conditionalFormatting sqref="B20:B22">
    <cfRule type="cellIs" dxfId="2584" priority="10" stopIfTrue="1" operator="lessThan">
      <formula>0</formula>
    </cfRule>
  </conditionalFormatting>
  <conditionalFormatting sqref="B25:B27 B29:B31 B33:B35">
    <cfRule type="cellIs" dxfId="2583" priority="8" stopIfTrue="1" operator="lessThan">
      <formula>0</formula>
    </cfRule>
  </conditionalFormatting>
  <conditionalFormatting sqref="B25:B27">
    <cfRule type="cellIs" dxfId="2582" priority="7" stopIfTrue="1" operator="lessThan">
      <formula>0</formula>
    </cfRule>
  </conditionalFormatting>
  <conditionalFormatting sqref="B29:B31">
    <cfRule type="cellIs" dxfId="2581" priority="6" stopIfTrue="1" operator="lessThan">
      <formula>0</formula>
    </cfRule>
  </conditionalFormatting>
  <conditionalFormatting sqref="B33:B35">
    <cfRule type="cellIs" dxfId="2580" priority="5" stopIfTrue="1" operator="lessThan">
      <formula>0</formula>
    </cfRule>
  </conditionalFormatting>
  <conditionalFormatting sqref="B38:B40 B42:B44 B46:B48">
    <cfRule type="cellIs" dxfId="2579" priority="4" stopIfTrue="1" operator="lessThan">
      <formula>0</formula>
    </cfRule>
  </conditionalFormatting>
  <conditionalFormatting sqref="B38:B40">
    <cfRule type="cellIs" dxfId="2578" priority="3" stopIfTrue="1" operator="lessThan">
      <formula>0</formula>
    </cfRule>
  </conditionalFormatting>
  <conditionalFormatting sqref="B42:B44">
    <cfRule type="cellIs" dxfId="2577" priority="2" stopIfTrue="1" operator="lessThan">
      <formula>0</formula>
    </cfRule>
  </conditionalFormatting>
  <conditionalFormatting sqref="B46:B48">
    <cfRule type="cellIs" dxfId="257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DF3C-A0FE-4792-BD5C-B99ED3364BC0}">
  <sheetPr codeName="Sheet5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3311.9</v>
      </c>
      <c r="D11" s="11">
        <v>3252.4</v>
      </c>
      <c r="E11" s="11">
        <v>3196.8</v>
      </c>
      <c r="F11" s="11">
        <v>3157.1</v>
      </c>
      <c r="G11" s="13">
        <v>39.700000000000003</v>
      </c>
      <c r="H11" s="11">
        <v>41.5</v>
      </c>
      <c r="I11" s="11">
        <v>4.5</v>
      </c>
      <c r="J11" s="11">
        <v>9.6999999999999993</v>
      </c>
      <c r="K11" s="13">
        <v>59.4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771.8</v>
      </c>
      <c r="D12" s="17">
        <v>767.9</v>
      </c>
      <c r="E12" s="17">
        <v>763.4</v>
      </c>
      <c r="F12" s="16">
        <v>754.5</v>
      </c>
      <c r="G12" s="19">
        <v>8.9</v>
      </c>
      <c r="H12" s="16">
        <v>3.7</v>
      </c>
      <c r="I12" s="16">
        <v>0.1</v>
      </c>
      <c r="J12" s="16">
        <v>0.7</v>
      </c>
      <c r="K12" s="19">
        <v>4</v>
      </c>
    </row>
    <row r="13" spans="2:21" ht="18.95" customHeight="1" x14ac:dyDescent="0.2">
      <c r="B13" s="15" t="s">
        <v>17</v>
      </c>
      <c r="C13" s="16">
        <v>2216.3000000000002</v>
      </c>
      <c r="D13" s="17">
        <v>2162.6</v>
      </c>
      <c r="E13" s="17">
        <v>2124.6999999999998</v>
      </c>
      <c r="F13" s="16">
        <v>2096.6999999999998</v>
      </c>
      <c r="G13" s="19">
        <v>28</v>
      </c>
      <c r="H13" s="16">
        <v>27.5</v>
      </c>
      <c r="I13" s="16">
        <v>3.6</v>
      </c>
      <c r="J13" s="16">
        <v>6.8</v>
      </c>
      <c r="K13" s="19">
        <v>53.7</v>
      </c>
    </row>
    <row r="14" spans="2:21" ht="18.95" customHeight="1" x14ac:dyDescent="0.2">
      <c r="B14" s="15" t="s">
        <v>18</v>
      </c>
      <c r="C14" s="16">
        <v>323.8</v>
      </c>
      <c r="D14" s="17">
        <v>322</v>
      </c>
      <c r="E14" s="17">
        <v>308.7</v>
      </c>
      <c r="F14" s="16">
        <v>305.89999999999998</v>
      </c>
      <c r="G14" s="19">
        <v>2.8</v>
      </c>
      <c r="H14" s="16">
        <v>10.3</v>
      </c>
      <c r="I14" s="16">
        <v>0.9</v>
      </c>
      <c r="J14" s="16">
        <v>2.2000000000000002</v>
      </c>
      <c r="K14" s="19">
        <v>1.8</v>
      </c>
    </row>
    <row r="15" spans="2:21" ht="42" customHeight="1" x14ac:dyDescent="0.2">
      <c r="B15" s="20" t="s">
        <v>19</v>
      </c>
      <c r="C15" s="21">
        <v>1750.5</v>
      </c>
      <c r="D15" s="21">
        <v>1712.1</v>
      </c>
      <c r="E15" s="21">
        <v>1683.4</v>
      </c>
      <c r="F15" s="21">
        <v>1662.3</v>
      </c>
      <c r="G15" s="23">
        <v>21.1</v>
      </c>
      <c r="H15" s="21">
        <v>21.6</v>
      </c>
      <c r="I15" s="21">
        <v>2.2000000000000002</v>
      </c>
      <c r="J15" s="21">
        <v>4.9000000000000004</v>
      </c>
      <c r="K15" s="23">
        <v>38.4</v>
      </c>
    </row>
    <row r="16" spans="2:21" ht="18.95" customHeight="1" x14ac:dyDescent="0.2">
      <c r="B16" s="24" t="s">
        <v>16</v>
      </c>
      <c r="C16" s="25">
        <v>417</v>
      </c>
      <c r="D16" s="25">
        <v>414.9</v>
      </c>
      <c r="E16" s="25">
        <v>412.5</v>
      </c>
      <c r="F16" s="25">
        <v>407.7</v>
      </c>
      <c r="G16" s="27">
        <v>4.7</v>
      </c>
      <c r="H16" s="25">
        <v>2</v>
      </c>
      <c r="I16" s="25">
        <v>0</v>
      </c>
      <c r="J16" s="25">
        <v>0.4</v>
      </c>
      <c r="K16" s="27">
        <v>2.1</v>
      </c>
    </row>
    <row r="17" spans="2:21" ht="18.95" customHeight="1" x14ac:dyDescent="0.2">
      <c r="B17" s="24" t="s">
        <v>17</v>
      </c>
      <c r="C17" s="25">
        <v>1184.7</v>
      </c>
      <c r="D17" s="25">
        <v>1149</v>
      </c>
      <c r="E17" s="25">
        <v>1128.9000000000001</v>
      </c>
      <c r="F17" s="25">
        <v>1114.0999999999999</v>
      </c>
      <c r="G17" s="27">
        <v>14.8</v>
      </c>
      <c r="H17" s="25">
        <v>14.7</v>
      </c>
      <c r="I17" s="25">
        <v>1.7</v>
      </c>
      <c r="J17" s="25">
        <v>3.7</v>
      </c>
      <c r="K17" s="27">
        <v>35.700000000000003</v>
      </c>
    </row>
    <row r="18" spans="2:21" ht="18.95" customHeight="1" x14ac:dyDescent="0.2">
      <c r="B18" s="24" t="s">
        <v>18</v>
      </c>
      <c r="C18" s="25">
        <v>148.80000000000001</v>
      </c>
      <c r="D18" s="25">
        <v>148.1</v>
      </c>
      <c r="E18" s="25">
        <v>142</v>
      </c>
      <c r="F18" s="25">
        <v>140.5</v>
      </c>
      <c r="G18" s="27">
        <v>1.5</v>
      </c>
      <c r="H18" s="25">
        <v>4.8</v>
      </c>
      <c r="I18" s="25">
        <v>0.5</v>
      </c>
      <c r="J18" s="25">
        <v>0.9</v>
      </c>
      <c r="K18" s="27">
        <v>0.6</v>
      </c>
    </row>
    <row r="19" spans="2:21" ht="42" customHeight="1" x14ac:dyDescent="0.2">
      <c r="B19" s="20" t="s">
        <v>20</v>
      </c>
      <c r="C19" s="21">
        <v>1561.4</v>
      </c>
      <c r="D19" s="21">
        <v>1540.4</v>
      </c>
      <c r="E19" s="21">
        <v>1513.4</v>
      </c>
      <c r="F19" s="21">
        <v>1494.8</v>
      </c>
      <c r="G19" s="23">
        <v>18.600000000000001</v>
      </c>
      <c r="H19" s="21">
        <v>19.899999999999999</v>
      </c>
      <c r="I19" s="21">
        <v>2.2999999999999998</v>
      </c>
      <c r="J19" s="21">
        <v>4.8</v>
      </c>
      <c r="K19" s="23">
        <v>21</v>
      </c>
    </row>
    <row r="20" spans="2:21" ht="18.95" customHeight="1" x14ac:dyDescent="0.2">
      <c r="B20" s="15" t="s">
        <v>16</v>
      </c>
      <c r="C20" s="16">
        <v>354.9</v>
      </c>
      <c r="D20" s="16">
        <v>353</v>
      </c>
      <c r="E20" s="16">
        <v>351</v>
      </c>
      <c r="F20" s="16">
        <v>346.8</v>
      </c>
      <c r="G20" s="19">
        <v>4.2</v>
      </c>
      <c r="H20" s="16">
        <v>1.6</v>
      </c>
      <c r="I20" s="16">
        <v>0</v>
      </c>
      <c r="J20" s="16">
        <v>0.3</v>
      </c>
      <c r="K20" s="19">
        <v>1.9</v>
      </c>
    </row>
    <row r="21" spans="2:21" ht="18.95" customHeight="1" x14ac:dyDescent="0.2">
      <c r="B21" s="15" t="s">
        <v>17</v>
      </c>
      <c r="C21" s="16">
        <v>1031.5</v>
      </c>
      <c r="D21" s="16">
        <v>1013.5</v>
      </c>
      <c r="E21" s="16">
        <v>995.7</v>
      </c>
      <c r="F21" s="16">
        <v>982.5</v>
      </c>
      <c r="G21" s="19">
        <v>13.2</v>
      </c>
      <c r="H21" s="16">
        <v>12.8</v>
      </c>
      <c r="I21" s="16">
        <v>1.9</v>
      </c>
      <c r="J21" s="16">
        <v>3.1</v>
      </c>
      <c r="K21" s="19">
        <v>18</v>
      </c>
    </row>
    <row r="22" spans="2:21" ht="18.95" customHeight="1" x14ac:dyDescent="0.2">
      <c r="B22" s="15" t="s">
        <v>18</v>
      </c>
      <c r="C22" s="16">
        <v>175</v>
      </c>
      <c r="D22" s="16">
        <v>173.9</v>
      </c>
      <c r="E22" s="16">
        <v>166.7</v>
      </c>
      <c r="F22" s="16">
        <v>165.4</v>
      </c>
      <c r="G22" s="19">
        <v>1.3</v>
      </c>
      <c r="H22" s="16">
        <v>5.4</v>
      </c>
      <c r="I22" s="16">
        <v>0.4</v>
      </c>
      <c r="J22" s="16">
        <v>1.3</v>
      </c>
      <c r="K22" s="19">
        <v>1.1000000000000001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3354.7</v>
      </c>
      <c r="D24" s="11">
        <v>3295.3</v>
      </c>
      <c r="E24" s="11">
        <v>3240.1</v>
      </c>
      <c r="F24" s="11">
        <v>3200</v>
      </c>
      <c r="G24" s="13">
        <v>40.1</v>
      </c>
      <c r="H24" s="11">
        <v>41.1</v>
      </c>
      <c r="I24" s="11">
        <v>4.5</v>
      </c>
      <c r="J24" s="11">
        <v>9.6</v>
      </c>
      <c r="K24" s="13">
        <v>59.4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776.6</v>
      </c>
      <c r="D25" s="17">
        <v>772.6</v>
      </c>
      <c r="E25" s="16">
        <v>768.4</v>
      </c>
      <c r="F25" s="16">
        <v>759.5</v>
      </c>
      <c r="G25" s="19">
        <v>8.9</v>
      </c>
      <c r="H25" s="16">
        <v>3.5</v>
      </c>
      <c r="I25" s="16">
        <v>0.1</v>
      </c>
      <c r="J25" s="16">
        <v>0.7</v>
      </c>
      <c r="K25" s="19">
        <v>4</v>
      </c>
    </row>
    <row r="26" spans="2:21" ht="18.95" customHeight="1" x14ac:dyDescent="0.2">
      <c r="B26" s="15" t="s">
        <v>17</v>
      </c>
      <c r="C26" s="16">
        <v>2246.4</v>
      </c>
      <c r="D26" s="17">
        <v>2192.6999999999998</v>
      </c>
      <c r="E26" s="16">
        <v>2155.1999999999998</v>
      </c>
      <c r="F26" s="16">
        <v>2126.9</v>
      </c>
      <c r="G26" s="19">
        <v>28.3</v>
      </c>
      <c r="H26" s="16">
        <v>27.3</v>
      </c>
      <c r="I26" s="16">
        <v>3.5</v>
      </c>
      <c r="J26" s="16">
        <v>6.7</v>
      </c>
      <c r="K26" s="19">
        <v>53.7</v>
      </c>
    </row>
    <row r="27" spans="2:21" ht="18.95" customHeight="1" x14ac:dyDescent="0.2">
      <c r="B27" s="15" t="s">
        <v>18</v>
      </c>
      <c r="C27" s="16">
        <v>331.7</v>
      </c>
      <c r="D27" s="17">
        <v>329.9</v>
      </c>
      <c r="E27" s="16">
        <v>316.5</v>
      </c>
      <c r="F27" s="16">
        <v>313.60000000000002</v>
      </c>
      <c r="G27" s="19">
        <v>2.9</v>
      </c>
      <c r="H27" s="16">
        <v>10.3</v>
      </c>
      <c r="I27" s="16">
        <v>0.9</v>
      </c>
      <c r="J27" s="16">
        <v>2.2000000000000002</v>
      </c>
      <c r="K27" s="19">
        <v>1.8</v>
      </c>
    </row>
    <row r="28" spans="2:21" ht="42" customHeight="1" x14ac:dyDescent="0.2">
      <c r="B28" s="20" t="s">
        <v>19</v>
      </c>
      <c r="C28" s="21">
        <v>1774.9</v>
      </c>
      <c r="D28" s="21">
        <v>1736.4</v>
      </c>
      <c r="E28" s="21">
        <v>1708</v>
      </c>
      <c r="F28" s="21">
        <v>1686.7</v>
      </c>
      <c r="G28" s="23">
        <v>21.3</v>
      </c>
      <c r="H28" s="21">
        <v>21.4</v>
      </c>
      <c r="I28" s="21">
        <v>2.2000000000000002</v>
      </c>
      <c r="J28" s="21">
        <v>4.9000000000000004</v>
      </c>
      <c r="K28" s="23">
        <v>38.4</v>
      </c>
    </row>
    <row r="29" spans="2:21" ht="18.95" customHeight="1" x14ac:dyDescent="0.2">
      <c r="B29" s="24" t="s">
        <v>16</v>
      </c>
      <c r="C29" s="25">
        <v>420</v>
      </c>
      <c r="D29" s="25">
        <v>417.9</v>
      </c>
      <c r="E29" s="25">
        <v>415.6</v>
      </c>
      <c r="F29" s="25">
        <v>410.8</v>
      </c>
      <c r="G29" s="27">
        <v>4.7</v>
      </c>
      <c r="H29" s="25">
        <v>1.9</v>
      </c>
      <c r="I29" s="25">
        <v>0</v>
      </c>
      <c r="J29" s="25">
        <v>0.4</v>
      </c>
      <c r="K29" s="27">
        <v>2.1</v>
      </c>
    </row>
    <row r="30" spans="2:21" ht="18.95" customHeight="1" x14ac:dyDescent="0.2">
      <c r="B30" s="24" t="s">
        <v>17</v>
      </c>
      <c r="C30" s="25">
        <v>1201.9000000000001</v>
      </c>
      <c r="D30" s="25">
        <v>1166.0999999999999</v>
      </c>
      <c r="E30" s="25">
        <v>1146.2</v>
      </c>
      <c r="F30" s="25">
        <v>1131.3</v>
      </c>
      <c r="G30" s="27">
        <v>15</v>
      </c>
      <c r="H30" s="25">
        <v>14.6</v>
      </c>
      <c r="I30" s="25">
        <v>1.7</v>
      </c>
      <c r="J30" s="25">
        <v>3.6</v>
      </c>
      <c r="K30" s="27">
        <v>35.700000000000003</v>
      </c>
    </row>
    <row r="31" spans="2:21" ht="18.95" customHeight="1" x14ac:dyDescent="0.2">
      <c r="B31" s="24" t="s">
        <v>18</v>
      </c>
      <c r="C31" s="25">
        <v>153</v>
      </c>
      <c r="D31" s="25">
        <v>152.4</v>
      </c>
      <c r="E31" s="25">
        <v>146.19999999999999</v>
      </c>
      <c r="F31" s="25">
        <v>144.6</v>
      </c>
      <c r="G31" s="27">
        <v>1.6</v>
      </c>
      <c r="H31" s="25">
        <v>4.8</v>
      </c>
      <c r="I31" s="25">
        <v>0.5</v>
      </c>
      <c r="J31" s="25">
        <v>0.9</v>
      </c>
      <c r="K31" s="27">
        <v>0.6</v>
      </c>
    </row>
    <row r="32" spans="2:21" ht="42" customHeight="1" x14ac:dyDescent="0.2">
      <c r="B32" s="20" t="s">
        <v>20</v>
      </c>
      <c r="C32" s="21">
        <v>1579.9</v>
      </c>
      <c r="D32" s="21">
        <v>1558.9</v>
      </c>
      <c r="E32" s="21">
        <v>1532.1</v>
      </c>
      <c r="F32" s="21">
        <v>1513.4</v>
      </c>
      <c r="G32" s="23">
        <v>18.8</v>
      </c>
      <c r="H32" s="21">
        <v>19.7</v>
      </c>
      <c r="I32" s="21">
        <v>2.2999999999999998</v>
      </c>
      <c r="J32" s="21">
        <v>4.7</v>
      </c>
      <c r="K32" s="23">
        <v>21</v>
      </c>
    </row>
    <row r="33" spans="2:21" ht="18.95" customHeight="1" x14ac:dyDescent="0.2">
      <c r="B33" s="15" t="s">
        <v>16</v>
      </c>
      <c r="C33" s="16">
        <v>356.7</v>
      </c>
      <c r="D33" s="16">
        <v>354.7</v>
      </c>
      <c r="E33" s="16">
        <v>352.8</v>
      </c>
      <c r="F33" s="16">
        <v>348.7</v>
      </c>
      <c r="G33" s="19">
        <v>4.0999999999999996</v>
      </c>
      <c r="H33" s="16">
        <v>1.6</v>
      </c>
      <c r="I33" s="16">
        <v>0</v>
      </c>
      <c r="J33" s="16">
        <v>0.3</v>
      </c>
      <c r="K33" s="19">
        <v>1.9</v>
      </c>
    </row>
    <row r="34" spans="2:21" ht="18.95" customHeight="1" x14ac:dyDescent="0.2">
      <c r="B34" s="15" t="s">
        <v>17</v>
      </c>
      <c r="C34" s="16">
        <v>1044.5999999999999</v>
      </c>
      <c r="D34" s="16">
        <v>1026.5999999999999</v>
      </c>
      <c r="E34" s="16">
        <v>1008.9</v>
      </c>
      <c r="F34" s="16">
        <v>995.6</v>
      </c>
      <c r="G34" s="19">
        <v>13.3</v>
      </c>
      <c r="H34" s="16">
        <v>12.7</v>
      </c>
      <c r="I34" s="16">
        <v>1.9</v>
      </c>
      <c r="J34" s="16">
        <v>3.1</v>
      </c>
      <c r="K34" s="19">
        <v>18</v>
      </c>
    </row>
    <row r="35" spans="2:21" ht="18.95" customHeight="1" x14ac:dyDescent="0.2">
      <c r="B35" s="15" t="s">
        <v>18</v>
      </c>
      <c r="C35" s="16">
        <v>178.6</v>
      </c>
      <c r="D35" s="16">
        <v>177.5</v>
      </c>
      <c r="E35" s="16">
        <v>170.4</v>
      </c>
      <c r="F35" s="16">
        <v>169.1</v>
      </c>
      <c r="G35" s="19">
        <v>1.3</v>
      </c>
      <c r="H35" s="16">
        <v>5.4</v>
      </c>
      <c r="I35" s="16">
        <v>0.5</v>
      </c>
      <c r="J35" s="16">
        <v>1.3</v>
      </c>
      <c r="K35" s="19">
        <v>1.1000000000000001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3397.8</v>
      </c>
      <c r="D37" s="11">
        <v>3338.4</v>
      </c>
      <c r="E37" s="11">
        <v>3283.7</v>
      </c>
      <c r="F37" s="11">
        <v>3243.2</v>
      </c>
      <c r="G37" s="13">
        <v>40.5</v>
      </c>
      <c r="H37" s="11">
        <v>40.799999999999997</v>
      </c>
      <c r="I37" s="11">
        <v>4.4000000000000004</v>
      </c>
      <c r="J37" s="11">
        <v>9.5</v>
      </c>
      <c r="K37" s="13">
        <v>59.4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782.5</v>
      </c>
      <c r="D38" s="17">
        <v>778.5</v>
      </c>
      <c r="E38" s="16">
        <v>774.4</v>
      </c>
      <c r="F38" s="16">
        <v>765.6</v>
      </c>
      <c r="G38" s="19">
        <v>8.8000000000000007</v>
      </c>
      <c r="H38" s="16">
        <v>3.4</v>
      </c>
      <c r="I38" s="16">
        <v>0.1</v>
      </c>
      <c r="J38" s="16">
        <v>0.7</v>
      </c>
      <c r="K38" s="19">
        <v>4</v>
      </c>
    </row>
    <row r="39" spans="2:21" ht="18.95" customHeight="1" x14ac:dyDescent="0.2">
      <c r="B39" s="15" t="s">
        <v>17</v>
      </c>
      <c r="C39" s="16">
        <v>2275.3000000000002</v>
      </c>
      <c r="D39" s="17">
        <v>2221.6999999999998</v>
      </c>
      <c r="E39" s="16">
        <v>2184.5</v>
      </c>
      <c r="F39" s="16">
        <v>2155.9</v>
      </c>
      <c r="G39" s="19">
        <v>28.6</v>
      </c>
      <c r="H39" s="16">
        <v>27.1</v>
      </c>
      <c r="I39" s="16">
        <v>3.4</v>
      </c>
      <c r="J39" s="16">
        <v>6.6</v>
      </c>
      <c r="K39" s="19">
        <v>53.6</v>
      </c>
    </row>
    <row r="40" spans="2:21" ht="18.95" customHeight="1" x14ac:dyDescent="0.2">
      <c r="B40" s="15" t="s">
        <v>18</v>
      </c>
      <c r="C40" s="16">
        <v>340</v>
      </c>
      <c r="D40" s="17">
        <v>338.2</v>
      </c>
      <c r="E40" s="16">
        <v>324.8</v>
      </c>
      <c r="F40" s="16">
        <v>321.8</v>
      </c>
      <c r="G40" s="19">
        <v>3</v>
      </c>
      <c r="H40" s="16">
        <v>10.3</v>
      </c>
      <c r="I40" s="16">
        <v>0.9</v>
      </c>
      <c r="J40" s="16">
        <v>2.2000000000000002</v>
      </c>
      <c r="K40" s="19">
        <v>1.8</v>
      </c>
    </row>
    <row r="41" spans="2:21" ht="42" customHeight="1" x14ac:dyDescent="0.2">
      <c r="B41" s="20" t="s">
        <v>19</v>
      </c>
      <c r="C41" s="21">
        <v>1799.3</v>
      </c>
      <c r="D41" s="21">
        <v>1760.9</v>
      </c>
      <c r="E41" s="21">
        <v>1732.7</v>
      </c>
      <c r="F41" s="21">
        <v>1711.1</v>
      </c>
      <c r="G41" s="23">
        <v>21.5</v>
      </c>
      <c r="H41" s="21">
        <v>21.3</v>
      </c>
      <c r="I41" s="21">
        <v>2.1</v>
      </c>
      <c r="J41" s="21">
        <v>4.8</v>
      </c>
      <c r="K41" s="23">
        <v>38.4</v>
      </c>
    </row>
    <row r="42" spans="2:21" ht="18.95" customHeight="1" x14ac:dyDescent="0.2">
      <c r="B42" s="24" t="s">
        <v>16</v>
      </c>
      <c r="C42" s="25">
        <v>423.5</v>
      </c>
      <c r="D42" s="25">
        <v>421.5</v>
      </c>
      <c r="E42" s="25">
        <v>419.2</v>
      </c>
      <c r="F42" s="25">
        <v>414.5</v>
      </c>
      <c r="G42" s="27">
        <v>4.7</v>
      </c>
      <c r="H42" s="25">
        <v>1.9</v>
      </c>
      <c r="I42" s="25">
        <v>0</v>
      </c>
      <c r="J42" s="25">
        <v>0.4</v>
      </c>
      <c r="K42" s="27">
        <v>2.1</v>
      </c>
    </row>
    <row r="43" spans="2:21" ht="18.95" customHeight="1" x14ac:dyDescent="0.2">
      <c r="B43" s="24" t="s">
        <v>17</v>
      </c>
      <c r="C43" s="25">
        <v>1218.5</v>
      </c>
      <c r="D43" s="25">
        <v>1182.8</v>
      </c>
      <c r="E43" s="25">
        <v>1163.0999999999999</v>
      </c>
      <c r="F43" s="25">
        <v>1147.9000000000001</v>
      </c>
      <c r="G43" s="27">
        <v>15.2</v>
      </c>
      <c r="H43" s="25">
        <v>14.5</v>
      </c>
      <c r="I43" s="25">
        <v>1.6</v>
      </c>
      <c r="J43" s="25">
        <v>3.6</v>
      </c>
      <c r="K43" s="27">
        <v>35.700000000000003</v>
      </c>
    </row>
    <row r="44" spans="2:21" ht="18.95" customHeight="1" x14ac:dyDescent="0.2">
      <c r="B44" s="24" t="s">
        <v>18</v>
      </c>
      <c r="C44" s="25">
        <v>157.30000000000001</v>
      </c>
      <c r="D44" s="25">
        <v>156.6</v>
      </c>
      <c r="E44" s="25">
        <v>150.4</v>
      </c>
      <c r="F44" s="25">
        <v>148.69999999999999</v>
      </c>
      <c r="G44" s="27">
        <v>1.6</v>
      </c>
      <c r="H44" s="25">
        <v>4.9000000000000004</v>
      </c>
      <c r="I44" s="25">
        <v>0.5</v>
      </c>
      <c r="J44" s="25">
        <v>0.9</v>
      </c>
      <c r="K44" s="27">
        <v>0.6</v>
      </c>
    </row>
    <row r="45" spans="2:21" ht="42" customHeight="1" x14ac:dyDescent="0.2">
      <c r="B45" s="20" t="s">
        <v>20</v>
      </c>
      <c r="C45" s="21">
        <v>1598.5</v>
      </c>
      <c r="D45" s="21">
        <v>1577.6</v>
      </c>
      <c r="E45" s="21">
        <v>1551.1</v>
      </c>
      <c r="F45" s="21">
        <v>1532.1</v>
      </c>
      <c r="G45" s="23">
        <v>18.899999999999999</v>
      </c>
      <c r="H45" s="21">
        <v>19.600000000000001</v>
      </c>
      <c r="I45" s="21">
        <v>2.2999999999999998</v>
      </c>
      <c r="J45" s="21">
        <v>4.5999999999999996</v>
      </c>
      <c r="K45" s="23">
        <v>21</v>
      </c>
    </row>
    <row r="46" spans="2:21" ht="18.95" customHeight="1" x14ac:dyDescent="0.2">
      <c r="B46" s="15" t="s">
        <v>16</v>
      </c>
      <c r="C46" s="16">
        <v>359</v>
      </c>
      <c r="D46" s="16">
        <v>357</v>
      </c>
      <c r="E46" s="16">
        <v>355.2</v>
      </c>
      <c r="F46" s="16">
        <v>351.1</v>
      </c>
      <c r="G46" s="19">
        <v>4.0999999999999996</v>
      </c>
      <c r="H46" s="16">
        <v>1.5</v>
      </c>
      <c r="I46" s="16">
        <v>0</v>
      </c>
      <c r="J46" s="16">
        <v>0.3</v>
      </c>
      <c r="K46" s="19">
        <v>1.9</v>
      </c>
    </row>
    <row r="47" spans="2:21" ht="18.95" customHeight="1" x14ac:dyDescent="0.2">
      <c r="B47" s="15" t="s">
        <v>17</v>
      </c>
      <c r="C47" s="16">
        <v>1056.8</v>
      </c>
      <c r="D47" s="16">
        <v>1038.9000000000001</v>
      </c>
      <c r="E47" s="16">
        <v>1021.4</v>
      </c>
      <c r="F47" s="16">
        <v>1008</v>
      </c>
      <c r="G47" s="19">
        <v>13.5</v>
      </c>
      <c r="H47" s="16">
        <v>12.6</v>
      </c>
      <c r="I47" s="16">
        <v>1.8</v>
      </c>
      <c r="J47" s="16">
        <v>3.1</v>
      </c>
      <c r="K47" s="19">
        <v>17.899999999999999</v>
      </c>
    </row>
    <row r="48" spans="2:21" ht="18.95" customHeight="1" x14ac:dyDescent="0.2">
      <c r="B48" s="15" t="s">
        <v>18</v>
      </c>
      <c r="C48" s="16">
        <v>182.7</v>
      </c>
      <c r="D48" s="16">
        <v>181.6</v>
      </c>
      <c r="E48" s="16">
        <v>174.5</v>
      </c>
      <c r="F48" s="16">
        <v>173.1</v>
      </c>
      <c r="G48" s="19">
        <v>1.4</v>
      </c>
      <c r="H48" s="16">
        <v>5.4</v>
      </c>
      <c r="I48" s="16">
        <v>0.5</v>
      </c>
      <c r="J48" s="16">
        <v>1.3</v>
      </c>
      <c r="K48" s="19">
        <v>1.1000000000000001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575" priority="14" stopIfTrue="1" operator="lessThan">
      <formula>0</formula>
    </cfRule>
  </conditionalFormatting>
  <conditionalFormatting sqref="C4">
    <cfRule type="cellIs" dxfId="2574" priority="9" stopIfTrue="1" operator="lessThan">
      <formula>0</formula>
    </cfRule>
  </conditionalFormatting>
  <conditionalFormatting sqref="B12:B14 B16:B18 B20:B22">
    <cfRule type="cellIs" dxfId="2573" priority="13" stopIfTrue="1" operator="lessThan">
      <formula>0</formula>
    </cfRule>
  </conditionalFormatting>
  <conditionalFormatting sqref="B12:B14">
    <cfRule type="cellIs" dxfId="2572" priority="12" stopIfTrue="1" operator="lessThan">
      <formula>0</formula>
    </cfRule>
  </conditionalFormatting>
  <conditionalFormatting sqref="B16:B18">
    <cfRule type="cellIs" dxfId="2571" priority="11" stopIfTrue="1" operator="lessThan">
      <formula>0</formula>
    </cfRule>
  </conditionalFormatting>
  <conditionalFormatting sqref="B20:B22">
    <cfRule type="cellIs" dxfId="2570" priority="10" stopIfTrue="1" operator="lessThan">
      <formula>0</formula>
    </cfRule>
  </conditionalFormatting>
  <conditionalFormatting sqref="B25:B27 B29:B31 B33:B35">
    <cfRule type="cellIs" dxfId="2569" priority="8" stopIfTrue="1" operator="lessThan">
      <formula>0</formula>
    </cfRule>
  </conditionalFormatting>
  <conditionalFormatting sqref="B25:B27">
    <cfRule type="cellIs" dxfId="2568" priority="7" stopIfTrue="1" operator="lessThan">
      <formula>0</formula>
    </cfRule>
  </conditionalFormatting>
  <conditionalFormatting sqref="B29:B31">
    <cfRule type="cellIs" dxfId="2567" priority="6" stopIfTrue="1" operator="lessThan">
      <formula>0</formula>
    </cfRule>
  </conditionalFormatting>
  <conditionalFormatting sqref="B33:B35">
    <cfRule type="cellIs" dxfId="2566" priority="5" stopIfTrue="1" operator="lessThan">
      <formula>0</formula>
    </cfRule>
  </conditionalFormatting>
  <conditionalFormatting sqref="B38:B40 B42:B44 B46:B48">
    <cfRule type="cellIs" dxfId="2565" priority="4" stopIfTrue="1" operator="lessThan">
      <formula>0</formula>
    </cfRule>
  </conditionalFormatting>
  <conditionalFormatting sqref="B38:B40">
    <cfRule type="cellIs" dxfId="2564" priority="3" stopIfTrue="1" operator="lessThan">
      <formula>0</formula>
    </cfRule>
  </conditionalFormatting>
  <conditionalFormatting sqref="B42:B44">
    <cfRule type="cellIs" dxfId="2563" priority="2" stopIfTrue="1" operator="lessThan">
      <formula>0</formula>
    </cfRule>
  </conditionalFormatting>
  <conditionalFormatting sqref="B46:B48">
    <cfRule type="cellIs" dxfId="256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E675-A044-4EB7-A0F9-E1AC72550268}">
  <sheetPr codeName="Sheet5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3441.1</v>
      </c>
      <c r="D11" s="11">
        <v>3381.9</v>
      </c>
      <c r="E11" s="11">
        <v>3327.6</v>
      </c>
      <c r="F11" s="11">
        <v>3286.8</v>
      </c>
      <c r="G11" s="13">
        <v>40.799999999999997</v>
      </c>
      <c r="H11" s="11">
        <v>40.5</v>
      </c>
      <c r="I11" s="11">
        <v>4.4000000000000004</v>
      </c>
      <c r="J11" s="11">
        <v>9.3000000000000007</v>
      </c>
      <c r="K11" s="13">
        <v>59.3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789.6</v>
      </c>
      <c r="D12" s="17">
        <v>785.7</v>
      </c>
      <c r="E12" s="17">
        <v>781.7</v>
      </c>
      <c r="F12" s="16">
        <v>773</v>
      </c>
      <c r="G12" s="19">
        <v>8.8000000000000007</v>
      </c>
      <c r="H12" s="16">
        <v>3.3</v>
      </c>
      <c r="I12" s="16">
        <v>0</v>
      </c>
      <c r="J12" s="16">
        <v>0.6</v>
      </c>
      <c r="K12" s="19">
        <v>4</v>
      </c>
    </row>
    <row r="13" spans="2:21" ht="18.95" customHeight="1" x14ac:dyDescent="0.2">
      <c r="B13" s="15" t="s">
        <v>17</v>
      </c>
      <c r="C13" s="16">
        <v>2303.1999999999998</v>
      </c>
      <c r="D13" s="17">
        <v>2249.6999999999998</v>
      </c>
      <c r="E13" s="17">
        <v>2212.9</v>
      </c>
      <c r="F13" s="16">
        <v>2184</v>
      </c>
      <c r="G13" s="19">
        <v>28.9</v>
      </c>
      <c r="H13" s="16">
        <v>26.9</v>
      </c>
      <c r="I13" s="16">
        <v>3.4</v>
      </c>
      <c r="J13" s="16">
        <v>6.6</v>
      </c>
      <c r="K13" s="19">
        <v>53.5</v>
      </c>
    </row>
    <row r="14" spans="2:21" ht="18.95" customHeight="1" x14ac:dyDescent="0.2">
      <c r="B14" s="15" t="s">
        <v>18</v>
      </c>
      <c r="C14" s="16">
        <v>348.3</v>
      </c>
      <c r="D14" s="17">
        <v>346.5</v>
      </c>
      <c r="E14" s="17">
        <v>333.1</v>
      </c>
      <c r="F14" s="16">
        <v>329.8</v>
      </c>
      <c r="G14" s="19">
        <v>3.2</v>
      </c>
      <c r="H14" s="16">
        <v>10.3</v>
      </c>
      <c r="I14" s="16">
        <v>1</v>
      </c>
      <c r="J14" s="16">
        <v>2.2000000000000002</v>
      </c>
      <c r="K14" s="19">
        <v>1.8</v>
      </c>
    </row>
    <row r="15" spans="2:21" ht="42" customHeight="1" x14ac:dyDescent="0.2">
      <c r="B15" s="20" t="s">
        <v>19</v>
      </c>
      <c r="C15" s="21">
        <v>1823.8</v>
      </c>
      <c r="D15" s="21">
        <v>1785.4</v>
      </c>
      <c r="E15" s="21">
        <v>1757.5</v>
      </c>
      <c r="F15" s="21">
        <v>1735.7</v>
      </c>
      <c r="G15" s="23">
        <v>21.7</v>
      </c>
      <c r="H15" s="21">
        <v>21.1</v>
      </c>
      <c r="I15" s="21">
        <v>2.1</v>
      </c>
      <c r="J15" s="21">
        <v>4.8</v>
      </c>
      <c r="K15" s="23">
        <v>38.299999999999997</v>
      </c>
    </row>
    <row r="16" spans="2:21" ht="18.95" customHeight="1" x14ac:dyDescent="0.2">
      <c r="B16" s="24" t="s">
        <v>16</v>
      </c>
      <c r="C16" s="25">
        <v>427.8</v>
      </c>
      <c r="D16" s="25">
        <v>425.7</v>
      </c>
      <c r="E16" s="25">
        <v>423.6</v>
      </c>
      <c r="F16" s="25">
        <v>418.9</v>
      </c>
      <c r="G16" s="27">
        <v>4.7</v>
      </c>
      <c r="H16" s="25">
        <v>1.8</v>
      </c>
      <c r="I16" s="25">
        <v>0</v>
      </c>
      <c r="J16" s="25">
        <v>0.3</v>
      </c>
      <c r="K16" s="27">
        <v>2.1</v>
      </c>
    </row>
    <row r="17" spans="2:21" ht="18.95" customHeight="1" x14ac:dyDescent="0.2">
      <c r="B17" s="24" t="s">
        <v>17</v>
      </c>
      <c r="C17" s="25">
        <v>1234.5</v>
      </c>
      <c r="D17" s="25">
        <v>1198.9000000000001</v>
      </c>
      <c r="E17" s="25">
        <v>1179.4000000000001</v>
      </c>
      <c r="F17" s="25">
        <v>1164.0999999999999</v>
      </c>
      <c r="G17" s="27">
        <v>15.3</v>
      </c>
      <c r="H17" s="25">
        <v>14.4</v>
      </c>
      <c r="I17" s="25">
        <v>1.6</v>
      </c>
      <c r="J17" s="25">
        <v>3.5</v>
      </c>
      <c r="K17" s="27">
        <v>35.6</v>
      </c>
    </row>
    <row r="18" spans="2:21" ht="18.95" customHeight="1" x14ac:dyDescent="0.2">
      <c r="B18" s="24" t="s">
        <v>18</v>
      </c>
      <c r="C18" s="25">
        <v>161.4</v>
      </c>
      <c r="D18" s="25">
        <v>160.80000000000001</v>
      </c>
      <c r="E18" s="25">
        <v>154.5</v>
      </c>
      <c r="F18" s="25">
        <v>152.80000000000001</v>
      </c>
      <c r="G18" s="27">
        <v>1.8</v>
      </c>
      <c r="H18" s="25">
        <v>4.9000000000000004</v>
      </c>
      <c r="I18" s="25">
        <v>0.5</v>
      </c>
      <c r="J18" s="25">
        <v>0.9</v>
      </c>
      <c r="K18" s="27">
        <v>0.6</v>
      </c>
    </row>
    <row r="19" spans="2:21" ht="42" customHeight="1" x14ac:dyDescent="0.2">
      <c r="B19" s="20" t="s">
        <v>20</v>
      </c>
      <c r="C19" s="21">
        <v>1617.4</v>
      </c>
      <c r="D19" s="21">
        <v>1596.4</v>
      </c>
      <c r="E19" s="21">
        <v>1570.2</v>
      </c>
      <c r="F19" s="21">
        <v>1551.1</v>
      </c>
      <c r="G19" s="23">
        <v>19.100000000000001</v>
      </c>
      <c r="H19" s="21">
        <v>19.399999999999999</v>
      </c>
      <c r="I19" s="21">
        <v>2.2999999999999998</v>
      </c>
      <c r="J19" s="21">
        <v>4.5999999999999996</v>
      </c>
      <c r="K19" s="23">
        <v>21</v>
      </c>
    </row>
    <row r="20" spans="2:21" ht="18.95" customHeight="1" x14ac:dyDescent="0.2">
      <c r="B20" s="15" t="s">
        <v>16</v>
      </c>
      <c r="C20" s="16">
        <v>361.9</v>
      </c>
      <c r="D20" s="16">
        <v>359.9</v>
      </c>
      <c r="E20" s="16">
        <v>358.2</v>
      </c>
      <c r="F20" s="16">
        <v>354.1</v>
      </c>
      <c r="G20" s="19">
        <v>4.0999999999999996</v>
      </c>
      <c r="H20" s="16">
        <v>1.5</v>
      </c>
      <c r="I20" s="16">
        <v>0</v>
      </c>
      <c r="J20" s="16">
        <v>0.3</v>
      </c>
      <c r="K20" s="19">
        <v>1.9</v>
      </c>
    </row>
    <row r="21" spans="2:21" ht="18.95" customHeight="1" x14ac:dyDescent="0.2">
      <c r="B21" s="15" t="s">
        <v>17</v>
      </c>
      <c r="C21" s="16">
        <v>1068.7</v>
      </c>
      <c r="D21" s="16">
        <v>1050.8</v>
      </c>
      <c r="E21" s="16">
        <v>1033.5</v>
      </c>
      <c r="F21" s="16">
        <v>1019.9</v>
      </c>
      <c r="G21" s="19">
        <v>13.6</v>
      </c>
      <c r="H21" s="16">
        <v>12.5</v>
      </c>
      <c r="I21" s="16">
        <v>1.8</v>
      </c>
      <c r="J21" s="16">
        <v>3</v>
      </c>
      <c r="K21" s="19">
        <v>17.899999999999999</v>
      </c>
    </row>
    <row r="22" spans="2:21" ht="18.95" customHeight="1" x14ac:dyDescent="0.2">
      <c r="B22" s="15" t="s">
        <v>18</v>
      </c>
      <c r="C22" s="16">
        <v>186.8</v>
      </c>
      <c r="D22" s="16">
        <v>185.7</v>
      </c>
      <c r="E22" s="16">
        <v>178.5</v>
      </c>
      <c r="F22" s="16">
        <v>177.1</v>
      </c>
      <c r="G22" s="19">
        <v>1.5</v>
      </c>
      <c r="H22" s="16">
        <v>5.4</v>
      </c>
      <c r="I22" s="16">
        <v>0.5</v>
      </c>
      <c r="J22" s="16">
        <v>1.3</v>
      </c>
      <c r="K22" s="19">
        <v>1.1000000000000001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3484.5</v>
      </c>
      <c r="D24" s="11">
        <v>3425.2</v>
      </c>
      <c r="E24" s="11">
        <v>3371.5</v>
      </c>
      <c r="F24" s="11">
        <v>3330.4</v>
      </c>
      <c r="G24" s="13">
        <v>41.2</v>
      </c>
      <c r="H24" s="11">
        <v>40.1</v>
      </c>
      <c r="I24" s="11">
        <v>4.3</v>
      </c>
      <c r="J24" s="11">
        <v>9.1999999999999993</v>
      </c>
      <c r="K24" s="13">
        <v>59.3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797.8</v>
      </c>
      <c r="D25" s="17">
        <v>793.8</v>
      </c>
      <c r="E25" s="16">
        <v>790</v>
      </c>
      <c r="F25" s="16">
        <v>781.3</v>
      </c>
      <c r="G25" s="19">
        <v>8.6999999999999993</v>
      </c>
      <c r="H25" s="16">
        <v>3.1</v>
      </c>
      <c r="I25" s="16">
        <v>0</v>
      </c>
      <c r="J25" s="16">
        <v>0.6</v>
      </c>
      <c r="K25" s="19">
        <v>4</v>
      </c>
    </row>
    <row r="26" spans="2:21" ht="18.95" customHeight="1" x14ac:dyDescent="0.2">
      <c r="B26" s="15" t="s">
        <v>17</v>
      </c>
      <c r="C26" s="16">
        <v>2325.9</v>
      </c>
      <c r="D26" s="17">
        <v>2272.4</v>
      </c>
      <c r="E26" s="16">
        <v>2236.1999999999998</v>
      </c>
      <c r="F26" s="16">
        <v>2207.1</v>
      </c>
      <c r="G26" s="19">
        <v>29.1</v>
      </c>
      <c r="H26" s="16">
        <v>26.5</v>
      </c>
      <c r="I26" s="16">
        <v>3.3</v>
      </c>
      <c r="J26" s="16">
        <v>6.4</v>
      </c>
      <c r="K26" s="19">
        <v>53.5</v>
      </c>
    </row>
    <row r="27" spans="2:21" ht="18.95" customHeight="1" x14ac:dyDescent="0.2">
      <c r="B27" s="15" t="s">
        <v>18</v>
      </c>
      <c r="C27" s="16">
        <v>360.8</v>
      </c>
      <c r="D27" s="17">
        <v>359.1</v>
      </c>
      <c r="E27" s="16">
        <v>345.4</v>
      </c>
      <c r="F27" s="16">
        <v>342</v>
      </c>
      <c r="G27" s="19">
        <v>3.4</v>
      </c>
      <c r="H27" s="16">
        <v>10.5</v>
      </c>
      <c r="I27" s="16">
        <v>1</v>
      </c>
      <c r="J27" s="16">
        <v>2.2000000000000002</v>
      </c>
      <c r="K27" s="19">
        <v>1.8</v>
      </c>
    </row>
    <row r="28" spans="2:21" ht="42" customHeight="1" x14ac:dyDescent="0.2">
      <c r="B28" s="20" t="s">
        <v>19</v>
      </c>
      <c r="C28" s="21">
        <v>1848.2</v>
      </c>
      <c r="D28" s="21">
        <v>1809.9</v>
      </c>
      <c r="E28" s="21">
        <v>1782.2</v>
      </c>
      <c r="F28" s="21">
        <v>1760.3</v>
      </c>
      <c r="G28" s="23">
        <v>21.9</v>
      </c>
      <c r="H28" s="21">
        <v>20.9</v>
      </c>
      <c r="I28" s="21">
        <v>2.1</v>
      </c>
      <c r="J28" s="21">
        <v>4.7</v>
      </c>
      <c r="K28" s="23">
        <v>38.299999999999997</v>
      </c>
    </row>
    <row r="29" spans="2:21" ht="18.95" customHeight="1" x14ac:dyDescent="0.2">
      <c r="B29" s="24" t="s">
        <v>16</v>
      </c>
      <c r="C29" s="25">
        <v>432.6</v>
      </c>
      <c r="D29" s="25">
        <v>430.5</v>
      </c>
      <c r="E29" s="25">
        <v>428.4</v>
      </c>
      <c r="F29" s="25">
        <v>423.8</v>
      </c>
      <c r="G29" s="27">
        <v>4.7</v>
      </c>
      <c r="H29" s="25">
        <v>1.7</v>
      </c>
      <c r="I29" s="25">
        <v>0</v>
      </c>
      <c r="J29" s="25">
        <v>0.3</v>
      </c>
      <c r="K29" s="27">
        <v>2.1</v>
      </c>
    </row>
    <row r="30" spans="2:21" ht="18.95" customHeight="1" x14ac:dyDescent="0.2">
      <c r="B30" s="24" t="s">
        <v>17</v>
      </c>
      <c r="C30" s="25">
        <v>1248.2</v>
      </c>
      <c r="D30" s="25">
        <v>1212.5999999999999</v>
      </c>
      <c r="E30" s="25">
        <v>1193.4000000000001</v>
      </c>
      <c r="F30" s="25">
        <v>1178</v>
      </c>
      <c r="G30" s="27">
        <v>15.4</v>
      </c>
      <c r="H30" s="25">
        <v>14.2</v>
      </c>
      <c r="I30" s="25">
        <v>1.5</v>
      </c>
      <c r="J30" s="25">
        <v>3.4</v>
      </c>
      <c r="K30" s="27">
        <v>35.6</v>
      </c>
    </row>
    <row r="31" spans="2:21" ht="18.95" customHeight="1" x14ac:dyDescent="0.2">
      <c r="B31" s="24" t="s">
        <v>18</v>
      </c>
      <c r="C31" s="25">
        <v>167.4</v>
      </c>
      <c r="D31" s="25">
        <v>166.8</v>
      </c>
      <c r="E31" s="25">
        <v>160.4</v>
      </c>
      <c r="F31" s="25">
        <v>158.5</v>
      </c>
      <c r="G31" s="27">
        <v>1.9</v>
      </c>
      <c r="H31" s="25">
        <v>5</v>
      </c>
      <c r="I31" s="25">
        <v>0.5</v>
      </c>
      <c r="J31" s="25">
        <v>0.9</v>
      </c>
      <c r="K31" s="27">
        <v>0.6</v>
      </c>
    </row>
    <row r="32" spans="2:21" ht="42" customHeight="1" x14ac:dyDescent="0.2">
      <c r="B32" s="20" t="s">
        <v>20</v>
      </c>
      <c r="C32" s="21">
        <v>1636.3</v>
      </c>
      <c r="D32" s="21">
        <v>1615.3</v>
      </c>
      <c r="E32" s="21">
        <v>1589.4</v>
      </c>
      <c r="F32" s="21">
        <v>1570.1</v>
      </c>
      <c r="G32" s="23">
        <v>19.3</v>
      </c>
      <c r="H32" s="21">
        <v>19.2</v>
      </c>
      <c r="I32" s="21">
        <v>2.2999999999999998</v>
      </c>
      <c r="J32" s="21">
        <v>4.5</v>
      </c>
      <c r="K32" s="23">
        <v>21</v>
      </c>
    </row>
    <row r="33" spans="2:21" ht="18.95" customHeight="1" x14ac:dyDescent="0.2">
      <c r="B33" s="15" t="s">
        <v>16</v>
      </c>
      <c r="C33" s="16">
        <v>365.2</v>
      </c>
      <c r="D33" s="16">
        <v>363.3</v>
      </c>
      <c r="E33" s="16">
        <v>361.6</v>
      </c>
      <c r="F33" s="16">
        <v>357.5</v>
      </c>
      <c r="G33" s="19">
        <v>4.0999999999999996</v>
      </c>
      <c r="H33" s="16">
        <v>1.4</v>
      </c>
      <c r="I33" s="16">
        <v>0</v>
      </c>
      <c r="J33" s="16">
        <v>0.3</v>
      </c>
      <c r="K33" s="19">
        <v>1.9</v>
      </c>
    </row>
    <row r="34" spans="2:21" ht="18.95" customHeight="1" x14ac:dyDescent="0.2">
      <c r="B34" s="15" t="s">
        <v>17</v>
      </c>
      <c r="C34" s="16">
        <v>1077.7</v>
      </c>
      <c r="D34" s="16">
        <v>1059.8</v>
      </c>
      <c r="E34" s="16">
        <v>1042.8</v>
      </c>
      <c r="F34" s="16">
        <v>1029.2</v>
      </c>
      <c r="G34" s="19">
        <v>13.7</v>
      </c>
      <c r="H34" s="16">
        <v>12.3</v>
      </c>
      <c r="I34" s="16">
        <v>1.7</v>
      </c>
      <c r="J34" s="16">
        <v>3</v>
      </c>
      <c r="K34" s="19">
        <v>17.899999999999999</v>
      </c>
    </row>
    <row r="35" spans="2:21" ht="18.95" customHeight="1" x14ac:dyDescent="0.2">
      <c r="B35" s="15" t="s">
        <v>18</v>
      </c>
      <c r="C35" s="16">
        <v>193.4</v>
      </c>
      <c r="D35" s="16">
        <v>192.3</v>
      </c>
      <c r="E35" s="16">
        <v>185</v>
      </c>
      <c r="F35" s="16">
        <v>183.4</v>
      </c>
      <c r="G35" s="19">
        <v>1.6</v>
      </c>
      <c r="H35" s="16">
        <v>5.5</v>
      </c>
      <c r="I35" s="16">
        <v>0.5</v>
      </c>
      <c r="J35" s="16">
        <v>1.3</v>
      </c>
      <c r="K35" s="19">
        <v>1.1000000000000001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561" priority="14" stopIfTrue="1" operator="lessThan">
      <formula>0</formula>
    </cfRule>
  </conditionalFormatting>
  <conditionalFormatting sqref="C4">
    <cfRule type="cellIs" dxfId="2560" priority="9" stopIfTrue="1" operator="lessThan">
      <formula>0</formula>
    </cfRule>
  </conditionalFormatting>
  <conditionalFormatting sqref="B12:B14 B16:B18 B20:B22">
    <cfRule type="cellIs" dxfId="2559" priority="13" stopIfTrue="1" operator="lessThan">
      <formula>0</formula>
    </cfRule>
  </conditionalFormatting>
  <conditionalFormatting sqref="B12:B14">
    <cfRule type="cellIs" dxfId="2558" priority="12" stopIfTrue="1" operator="lessThan">
      <formula>0</formula>
    </cfRule>
  </conditionalFormatting>
  <conditionalFormatting sqref="B16:B18">
    <cfRule type="cellIs" dxfId="2557" priority="11" stopIfTrue="1" operator="lessThan">
      <formula>0</formula>
    </cfRule>
  </conditionalFormatting>
  <conditionalFormatting sqref="B20:B22">
    <cfRule type="cellIs" dxfId="2556" priority="10" stopIfTrue="1" operator="lessThan">
      <formula>0</formula>
    </cfRule>
  </conditionalFormatting>
  <conditionalFormatting sqref="B25:B27 B29:B31 B33:B35">
    <cfRule type="cellIs" dxfId="2555" priority="8" stopIfTrue="1" operator="lessThan">
      <formula>0</formula>
    </cfRule>
  </conditionalFormatting>
  <conditionalFormatting sqref="B25:B27">
    <cfRule type="cellIs" dxfId="2554" priority="7" stopIfTrue="1" operator="lessThan">
      <formula>0</formula>
    </cfRule>
  </conditionalFormatting>
  <conditionalFormatting sqref="B29:B31">
    <cfRule type="cellIs" dxfId="2553" priority="6" stopIfTrue="1" operator="lessThan">
      <formula>0</formula>
    </cfRule>
  </conditionalFormatting>
  <conditionalFormatting sqref="B33:B35">
    <cfRule type="cellIs" dxfId="2552" priority="5" stopIfTrue="1" operator="lessThan">
      <formula>0</formula>
    </cfRule>
  </conditionalFormatting>
  <conditionalFormatting sqref="B38:B40 B42:B44 B46:B48">
    <cfRule type="cellIs" dxfId="2551" priority="4" stopIfTrue="1" operator="lessThan">
      <formula>0</formula>
    </cfRule>
  </conditionalFormatting>
  <conditionalFormatting sqref="B38:B40">
    <cfRule type="cellIs" dxfId="2550" priority="3" stopIfTrue="1" operator="lessThan">
      <formula>0</formula>
    </cfRule>
  </conditionalFormatting>
  <conditionalFormatting sqref="B42:B44">
    <cfRule type="cellIs" dxfId="2549" priority="2" stopIfTrue="1" operator="lessThan">
      <formula>0</formula>
    </cfRule>
  </conditionalFormatting>
  <conditionalFormatting sqref="B46:B48">
    <cfRule type="cellIs" dxfId="254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411C-A70E-4421-A0AD-09D1AC68375C}">
  <sheetPr codeName="Sheet5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998.4</v>
      </c>
      <c r="D11" s="11">
        <v>927.4</v>
      </c>
      <c r="E11" s="11">
        <v>664.6</v>
      </c>
      <c r="F11" s="11">
        <v>653.9</v>
      </c>
      <c r="G11" s="13">
        <v>10.8</v>
      </c>
      <c r="H11" s="11">
        <v>205.2</v>
      </c>
      <c r="I11" s="11">
        <v>52.4</v>
      </c>
      <c r="J11" s="11">
        <v>5.0999999999999996</v>
      </c>
      <c r="K11" s="13">
        <v>71.099999999999994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234</v>
      </c>
      <c r="D12" s="17">
        <v>233.2</v>
      </c>
      <c r="E12" s="17">
        <v>179.7</v>
      </c>
      <c r="F12" s="16">
        <v>176.4</v>
      </c>
      <c r="G12" s="19">
        <v>3.3</v>
      </c>
      <c r="H12" s="16">
        <v>41.8</v>
      </c>
      <c r="I12" s="16">
        <v>10.8</v>
      </c>
      <c r="J12" s="16">
        <v>0.8</v>
      </c>
      <c r="K12" s="19">
        <v>0.8</v>
      </c>
    </row>
    <row r="13" spans="2:21" ht="18.95" customHeight="1" x14ac:dyDescent="0.2">
      <c r="B13" s="15" t="s">
        <v>17</v>
      </c>
      <c r="C13" s="16">
        <v>701.2</v>
      </c>
      <c r="D13" s="17">
        <v>631.6</v>
      </c>
      <c r="E13" s="17">
        <v>451</v>
      </c>
      <c r="F13" s="16">
        <v>443.7</v>
      </c>
      <c r="G13" s="19">
        <v>7.3</v>
      </c>
      <c r="H13" s="16">
        <v>138.80000000000001</v>
      </c>
      <c r="I13" s="16">
        <v>37.9</v>
      </c>
      <c r="J13" s="16">
        <v>3.9</v>
      </c>
      <c r="K13" s="19">
        <v>69.599999999999994</v>
      </c>
    </row>
    <row r="14" spans="2:21" ht="18.95" customHeight="1" x14ac:dyDescent="0.2">
      <c r="B14" s="15" t="s">
        <v>18</v>
      </c>
      <c r="C14" s="16">
        <v>63.3</v>
      </c>
      <c r="D14" s="17">
        <v>62.6</v>
      </c>
      <c r="E14" s="17">
        <v>34</v>
      </c>
      <c r="F14" s="16">
        <v>33.799999999999997</v>
      </c>
      <c r="G14" s="19">
        <v>0.2</v>
      </c>
      <c r="H14" s="16">
        <v>24.6</v>
      </c>
      <c r="I14" s="16">
        <v>3.6</v>
      </c>
      <c r="J14" s="16">
        <v>0.4</v>
      </c>
      <c r="K14" s="19">
        <v>0.6</v>
      </c>
    </row>
    <row r="15" spans="2:21" ht="42" customHeight="1" x14ac:dyDescent="0.2">
      <c r="B15" s="20" t="s">
        <v>19</v>
      </c>
      <c r="C15" s="21">
        <v>524.9</v>
      </c>
      <c r="D15" s="21">
        <v>469.9</v>
      </c>
      <c r="E15" s="21">
        <v>336.7</v>
      </c>
      <c r="F15" s="21">
        <v>331.1</v>
      </c>
      <c r="G15" s="23">
        <v>5.6</v>
      </c>
      <c r="H15" s="21">
        <v>104.3</v>
      </c>
      <c r="I15" s="21">
        <v>26.1</v>
      </c>
      <c r="J15" s="21">
        <v>2.8</v>
      </c>
      <c r="K15" s="23">
        <v>55</v>
      </c>
    </row>
    <row r="16" spans="2:21" ht="18.95" customHeight="1" x14ac:dyDescent="0.2">
      <c r="B16" s="24" t="s">
        <v>16</v>
      </c>
      <c r="C16" s="25">
        <v>121.4</v>
      </c>
      <c r="D16" s="25">
        <v>121</v>
      </c>
      <c r="E16" s="25">
        <v>93.2</v>
      </c>
      <c r="F16" s="25">
        <v>91.6</v>
      </c>
      <c r="G16" s="27">
        <v>1.7</v>
      </c>
      <c r="H16" s="25">
        <v>21.8</v>
      </c>
      <c r="I16" s="25">
        <v>5.5</v>
      </c>
      <c r="J16" s="25">
        <v>0.4</v>
      </c>
      <c r="K16" s="27">
        <v>0.4</v>
      </c>
    </row>
    <row r="17" spans="2:21" ht="18.95" customHeight="1" x14ac:dyDescent="0.2">
      <c r="B17" s="24" t="s">
        <v>17</v>
      </c>
      <c r="C17" s="25">
        <v>374</v>
      </c>
      <c r="D17" s="25">
        <v>319.8</v>
      </c>
      <c r="E17" s="25">
        <v>228.1</v>
      </c>
      <c r="F17" s="25">
        <v>224.2</v>
      </c>
      <c r="G17" s="27">
        <v>3.9</v>
      </c>
      <c r="H17" s="25">
        <v>70.5</v>
      </c>
      <c r="I17" s="25">
        <v>19</v>
      </c>
      <c r="J17" s="25">
        <v>2.2000000000000002</v>
      </c>
      <c r="K17" s="27">
        <v>54.2</v>
      </c>
    </row>
    <row r="18" spans="2:21" ht="18.95" customHeight="1" x14ac:dyDescent="0.2">
      <c r="B18" s="24" t="s">
        <v>18</v>
      </c>
      <c r="C18" s="25">
        <v>29.5</v>
      </c>
      <c r="D18" s="25">
        <v>29.1</v>
      </c>
      <c r="E18" s="25">
        <v>15.4</v>
      </c>
      <c r="F18" s="25">
        <v>15.3</v>
      </c>
      <c r="G18" s="27">
        <v>0.1</v>
      </c>
      <c r="H18" s="25">
        <v>12</v>
      </c>
      <c r="I18" s="25">
        <v>1.6</v>
      </c>
      <c r="J18" s="25">
        <v>0.2</v>
      </c>
      <c r="K18" s="27">
        <v>0.4</v>
      </c>
    </row>
    <row r="19" spans="2:21" ht="42" customHeight="1" x14ac:dyDescent="0.2">
      <c r="B19" s="20" t="s">
        <v>20</v>
      </c>
      <c r="C19" s="21">
        <v>473.5</v>
      </c>
      <c r="D19" s="21">
        <v>457.4</v>
      </c>
      <c r="E19" s="21">
        <v>327.9</v>
      </c>
      <c r="F19" s="21">
        <v>322.8</v>
      </c>
      <c r="G19" s="23">
        <v>5.0999999999999996</v>
      </c>
      <c r="H19" s="21">
        <v>100.9</v>
      </c>
      <c r="I19" s="21">
        <v>26.3</v>
      </c>
      <c r="J19" s="21">
        <v>2.2999999999999998</v>
      </c>
      <c r="K19" s="23">
        <v>16.100000000000001</v>
      </c>
    </row>
    <row r="20" spans="2:21" ht="18.95" customHeight="1" x14ac:dyDescent="0.2">
      <c r="B20" s="15" t="s">
        <v>16</v>
      </c>
      <c r="C20" s="16">
        <v>112.5</v>
      </c>
      <c r="D20" s="16">
        <v>112.1</v>
      </c>
      <c r="E20" s="16">
        <v>86.4</v>
      </c>
      <c r="F20" s="16">
        <v>84.8</v>
      </c>
      <c r="G20" s="19">
        <v>1.6</v>
      </c>
      <c r="H20" s="16">
        <v>20</v>
      </c>
      <c r="I20" s="16">
        <v>5.3</v>
      </c>
      <c r="J20" s="16">
        <v>0.4</v>
      </c>
      <c r="K20" s="19">
        <v>0.4</v>
      </c>
    </row>
    <row r="21" spans="2:21" ht="18.95" customHeight="1" x14ac:dyDescent="0.2">
      <c r="B21" s="15" t="s">
        <v>17</v>
      </c>
      <c r="C21" s="16">
        <v>327.2</v>
      </c>
      <c r="D21" s="16">
        <v>311.8</v>
      </c>
      <c r="E21" s="16">
        <v>222.9</v>
      </c>
      <c r="F21" s="16">
        <v>219.5</v>
      </c>
      <c r="G21" s="19">
        <v>3.4</v>
      </c>
      <c r="H21" s="16">
        <v>68.3</v>
      </c>
      <c r="I21" s="16">
        <v>18.899999999999999</v>
      </c>
      <c r="J21" s="16">
        <v>1.8</v>
      </c>
      <c r="K21" s="19">
        <v>15.4</v>
      </c>
    </row>
    <row r="22" spans="2:21" ht="18.95" customHeight="1" x14ac:dyDescent="0.2">
      <c r="B22" s="15" t="s">
        <v>18</v>
      </c>
      <c r="C22" s="16">
        <v>33.700000000000003</v>
      </c>
      <c r="D22" s="16">
        <v>33.5</v>
      </c>
      <c r="E22" s="16">
        <v>18.600000000000001</v>
      </c>
      <c r="F22" s="16">
        <v>18.399999999999999</v>
      </c>
      <c r="G22" s="19">
        <v>0.1</v>
      </c>
      <c r="H22" s="16">
        <v>12.6</v>
      </c>
      <c r="I22" s="16">
        <v>2.1</v>
      </c>
      <c r="J22" s="16">
        <v>0.2</v>
      </c>
      <c r="K22" s="19">
        <v>0.3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1004.5</v>
      </c>
      <c r="D24" s="11">
        <v>935.2</v>
      </c>
      <c r="E24" s="11">
        <v>672.7</v>
      </c>
      <c r="F24" s="11">
        <v>663.1</v>
      </c>
      <c r="G24" s="13">
        <v>9.5</v>
      </c>
      <c r="H24" s="11">
        <v>204.9</v>
      </c>
      <c r="I24" s="11">
        <v>52.4</v>
      </c>
      <c r="J24" s="11">
        <v>5.2</v>
      </c>
      <c r="K24" s="13">
        <v>69.3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234.1</v>
      </c>
      <c r="D25" s="17">
        <v>233.3</v>
      </c>
      <c r="E25" s="16">
        <v>181.2</v>
      </c>
      <c r="F25" s="16">
        <v>178.3</v>
      </c>
      <c r="G25" s="19">
        <v>3</v>
      </c>
      <c r="H25" s="16">
        <v>40.5</v>
      </c>
      <c r="I25" s="16">
        <v>10.7</v>
      </c>
      <c r="J25" s="16">
        <v>0.9</v>
      </c>
      <c r="K25" s="19">
        <v>0.8</v>
      </c>
    </row>
    <row r="26" spans="2:21" ht="18.95" customHeight="1" x14ac:dyDescent="0.2">
      <c r="B26" s="15" t="s">
        <v>17</v>
      </c>
      <c r="C26" s="16">
        <v>705.3</v>
      </c>
      <c r="D26" s="17">
        <v>637.4</v>
      </c>
      <c r="E26" s="16">
        <v>456.1</v>
      </c>
      <c r="F26" s="16">
        <v>449.8</v>
      </c>
      <c r="G26" s="19">
        <v>6.3</v>
      </c>
      <c r="H26" s="16">
        <v>139.4</v>
      </c>
      <c r="I26" s="16">
        <v>37.9</v>
      </c>
      <c r="J26" s="16">
        <v>3.9</v>
      </c>
      <c r="K26" s="19">
        <v>67.900000000000006</v>
      </c>
    </row>
    <row r="27" spans="2:21" ht="18.95" customHeight="1" x14ac:dyDescent="0.2">
      <c r="B27" s="15" t="s">
        <v>18</v>
      </c>
      <c r="C27" s="16">
        <v>65.099999999999994</v>
      </c>
      <c r="D27" s="17">
        <v>64.5</v>
      </c>
      <c r="E27" s="16">
        <v>35.299999999999997</v>
      </c>
      <c r="F27" s="16">
        <v>35</v>
      </c>
      <c r="G27" s="19">
        <v>0.2</v>
      </c>
      <c r="H27" s="16">
        <v>25</v>
      </c>
      <c r="I27" s="16">
        <v>3.8</v>
      </c>
      <c r="J27" s="16">
        <v>0.4</v>
      </c>
      <c r="K27" s="19">
        <v>0.6</v>
      </c>
    </row>
    <row r="28" spans="2:21" ht="42" customHeight="1" x14ac:dyDescent="0.2">
      <c r="B28" s="20" t="s">
        <v>19</v>
      </c>
      <c r="C28" s="21">
        <v>527.4</v>
      </c>
      <c r="D28" s="21">
        <v>473.8</v>
      </c>
      <c r="E28" s="21">
        <v>340.8</v>
      </c>
      <c r="F28" s="21">
        <v>335.8</v>
      </c>
      <c r="G28" s="23">
        <v>5</v>
      </c>
      <c r="H28" s="21">
        <v>104.1</v>
      </c>
      <c r="I28" s="21">
        <v>26.1</v>
      </c>
      <c r="J28" s="21">
        <v>2.8</v>
      </c>
      <c r="K28" s="23">
        <v>53.6</v>
      </c>
    </row>
    <row r="29" spans="2:21" ht="18.95" customHeight="1" x14ac:dyDescent="0.2">
      <c r="B29" s="24" t="s">
        <v>16</v>
      </c>
      <c r="C29" s="25">
        <v>121.6</v>
      </c>
      <c r="D29" s="25">
        <v>121.2</v>
      </c>
      <c r="E29" s="25">
        <v>94.2</v>
      </c>
      <c r="F29" s="25">
        <v>92.6</v>
      </c>
      <c r="G29" s="27">
        <v>1.5</v>
      </c>
      <c r="H29" s="25">
        <v>21.1</v>
      </c>
      <c r="I29" s="25">
        <v>5.5</v>
      </c>
      <c r="J29" s="25">
        <v>0.5</v>
      </c>
      <c r="K29" s="27">
        <v>0.4</v>
      </c>
    </row>
    <row r="30" spans="2:21" ht="18.95" customHeight="1" x14ac:dyDescent="0.2">
      <c r="B30" s="24" t="s">
        <v>17</v>
      </c>
      <c r="C30" s="25">
        <v>375.5</v>
      </c>
      <c r="D30" s="25">
        <v>322.60000000000002</v>
      </c>
      <c r="E30" s="25">
        <v>230.6</v>
      </c>
      <c r="F30" s="25">
        <v>227.2</v>
      </c>
      <c r="G30" s="27">
        <v>3.4</v>
      </c>
      <c r="H30" s="25">
        <v>70.8</v>
      </c>
      <c r="I30" s="25">
        <v>19</v>
      </c>
      <c r="J30" s="25">
        <v>2.2000000000000002</v>
      </c>
      <c r="K30" s="27">
        <v>52.9</v>
      </c>
    </row>
    <row r="31" spans="2:21" ht="18.95" customHeight="1" x14ac:dyDescent="0.2">
      <c r="B31" s="24" t="s">
        <v>18</v>
      </c>
      <c r="C31" s="25">
        <v>30.4</v>
      </c>
      <c r="D31" s="25">
        <v>30</v>
      </c>
      <c r="E31" s="25">
        <v>16</v>
      </c>
      <c r="F31" s="25">
        <v>16</v>
      </c>
      <c r="G31" s="27">
        <v>0.1</v>
      </c>
      <c r="H31" s="25">
        <v>12.2</v>
      </c>
      <c r="I31" s="25">
        <v>1.6</v>
      </c>
      <c r="J31" s="25">
        <v>0.2</v>
      </c>
      <c r="K31" s="27">
        <v>0.4</v>
      </c>
    </row>
    <row r="32" spans="2:21" ht="42" customHeight="1" x14ac:dyDescent="0.2">
      <c r="B32" s="20" t="s">
        <v>20</v>
      </c>
      <c r="C32" s="21">
        <v>477.1</v>
      </c>
      <c r="D32" s="21">
        <v>461.4</v>
      </c>
      <c r="E32" s="21">
        <v>331.9</v>
      </c>
      <c r="F32" s="21">
        <v>327.3</v>
      </c>
      <c r="G32" s="23">
        <v>4.5</v>
      </c>
      <c r="H32" s="21">
        <v>100.9</v>
      </c>
      <c r="I32" s="21">
        <v>26.3</v>
      </c>
      <c r="J32" s="21">
        <v>2.4</v>
      </c>
      <c r="K32" s="23">
        <v>15.7</v>
      </c>
    </row>
    <row r="33" spans="2:21" ht="18.95" customHeight="1" x14ac:dyDescent="0.2">
      <c r="B33" s="15" t="s">
        <v>16</v>
      </c>
      <c r="C33" s="16">
        <v>112.6</v>
      </c>
      <c r="D33" s="16">
        <v>112.2</v>
      </c>
      <c r="E33" s="16">
        <v>87.1</v>
      </c>
      <c r="F33" s="16">
        <v>85.6</v>
      </c>
      <c r="G33" s="19">
        <v>1.5</v>
      </c>
      <c r="H33" s="16">
        <v>19.399999999999999</v>
      </c>
      <c r="I33" s="16">
        <v>5.3</v>
      </c>
      <c r="J33" s="16">
        <v>0.4</v>
      </c>
      <c r="K33" s="19">
        <v>0.4</v>
      </c>
    </row>
    <row r="34" spans="2:21" ht="18.95" customHeight="1" x14ac:dyDescent="0.2">
      <c r="B34" s="15" t="s">
        <v>17</v>
      </c>
      <c r="C34" s="16">
        <v>329.8</v>
      </c>
      <c r="D34" s="16">
        <v>314.8</v>
      </c>
      <c r="E34" s="16">
        <v>225.5</v>
      </c>
      <c r="F34" s="16">
        <v>222.6</v>
      </c>
      <c r="G34" s="19">
        <v>2.9</v>
      </c>
      <c r="H34" s="16">
        <v>68.599999999999994</v>
      </c>
      <c r="I34" s="16">
        <v>18.899999999999999</v>
      </c>
      <c r="J34" s="16">
        <v>1.7</v>
      </c>
      <c r="K34" s="19">
        <v>15</v>
      </c>
    </row>
    <row r="35" spans="2:21" ht="18.95" customHeight="1" x14ac:dyDescent="0.2">
      <c r="B35" s="15" t="s">
        <v>18</v>
      </c>
      <c r="C35" s="16">
        <v>34.700000000000003</v>
      </c>
      <c r="D35" s="16">
        <v>34.5</v>
      </c>
      <c r="E35" s="16">
        <v>19.2</v>
      </c>
      <c r="F35" s="16">
        <v>19.100000000000001</v>
      </c>
      <c r="G35" s="19">
        <v>0.1</v>
      </c>
      <c r="H35" s="16">
        <v>12.8</v>
      </c>
      <c r="I35" s="16">
        <v>2.2000000000000002</v>
      </c>
      <c r="J35" s="16">
        <v>0.2</v>
      </c>
      <c r="K35" s="19">
        <v>0.3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1008.6</v>
      </c>
      <c r="D37" s="11">
        <v>941.1</v>
      </c>
      <c r="E37" s="11">
        <v>679.3</v>
      </c>
      <c r="F37" s="11">
        <v>669.6</v>
      </c>
      <c r="G37" s="13">
        <v>9.6</v>
      </c>
      <c r="H37" s="11">
        <v>204.3</v>
      </c>
      <c r="I37" s="11">
        <v>52.4</v>
      </c>
      <c r="J37" s="11">
        <v>5.2</v>
      </c>
      <c r="K37" s="13">
        <v>67.5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234.9</v>
      </c>
      <c r="D38" s="17">
        <v>234.2</v>
      </c>
      <c r="E38" s="16">
        <v>183.3</v>
      </c>
      <c r="F38" s="16">
        <v>180.3</v>
      </c>
      <c r="G38" s="19">
        <v>3</v>
      </c>
      <c r="H38" s="16">
        <v>39.5</v>
      </c>
      <c r="I38" s="16">
        <v>10.5</v>
      </c>
      <c r="J38" s="16">
        <v>0.9</v>
      </c>
      <c r="K38" s="19">
        <v>0.8</v>
      </c>
    </row>
    <row r="39" spans="2:21" ht="18.95" customHeight="1" x14ac:dyDescent="0.2">
      <c r="B39" s="15" t="s">
        <v>17</v>
      </c>
      <c r="C39" s="16">
        <v>706.7</v>
      </c>
      <c r="D39" s="17">
        <v>640.6</v>
      </c>
      <c r="E39" s="16">
        <v>459.4</v>
      </c>
      <c r="F39" s="16">
        <v>453</v>
      </c>
      <c r="G39" s="19">
        <v>6.4</v>
      </c>
      <c r="H39" s="16">
        <v>139.5</v>
      </c>
      <c r="I39" s="16">
        <v>37.9</v>
      </c>
      <c r="J39" s="16">
        <v>3.9</v>
      </c>
      <c r="K39" s="19">
        <v>66.099999999999994</v>
      </c>
    </row>
    <row r="40" spans="2:21" ht="18.95" customHeight="1" x14ac:dyDescent="0.2">
      <c r="B40" s="15" t="s">
        <v>18</v>
      </c>
      <c r="C40" s="16">
        <v>66.900000000000006</v>
      </c>
      <c r="D40" s="17">
        <v>66.3</v>
      </c>
      <c r="E40" s="16">
        <v>36.6</v>
      </c>
      <c r="F40" s="16">
        <v>36.4</v>
      </c>
      <c r="G40" s="19">
        <v>0.3</v>
      </c>
      <c r="H40" s="16">
        <v>25.3</v>
      </c>
      <c r="I40" s="16">
        <v>3.9</v>
      </c>
      <c r="J40" s="16">
        <v>0.4</v>
      </c>
      <c r="K40" s="19">
        <v>0.6</v>
      </c>
    </row>
    <row r="41" spans="2:21" ht="42" customHeight="1" x14ac:dyDescent="0.2">
      <c r="B41" s="20" t="s">
        <v>19</v>
      </c>
      <c r="C41" s="21">
        <v>528.79999999999995</v>
      </c>
      <c r="D41" s="21">
        <v>476.5</v>
      </c>
      <c r="E41" s="21">
        <v>344.1</v>
      </c>
      <c r="F41" s="21">
        <v>339</v>
      </c>
      <c r="G41" s="23">
        <v>5</v>
      </c>
      <c r="H41" s="21">
        <v>103.6</v>
      </c>
      <c r="I41" s="21">
        <v>26</v>
      </c>
      <c r="J41" s="21">
        <v>2.8</v>
      </c>
      <c r="K41" s="23">
        <v>52.2</v>
      </c>
    </row>
    <row r="42" spans="2:21" ht="18.95" customHeight="1" x14ac:dyDescent="0.2">
      <c r="B42" s="24" t="s">
        <v>16</v>
      </c>
      <c r="C42" s="25">
        <v>121.9</v>
      </c>
      <c r="D42" s="25">
        <v>121.5</v>
      </c>
      <c r="E42" s="25">
        <v>95.2</v>
      </c>
      <c r="F42" s="25">
        <v>93.6</v>
      </c>
      <c r="G42" s="27">
        <v>1.5</v>
      </c>
      <c r="H42" s="25">
        <v>20.5</v>
      </c>
      <c r="I42" s="25">
        <v>5.4</v>
      </c>
      <c r="J42" s="25">
        <v>0.5</v>
      </c>
      <c r="K42" s="27">
        <v>0.4</v>
      </c>
    </row>
    <row r="43" spans="2:21" ht="18.95" customHeight="1" x14ac:dyDescent="0.2">
      <c r="B43" s="24" t="s">
        <v>17</v>
      </c>
      <c r="C43" s="25">
        <v>375.7</v>
      </c>
      <c r="D43" s="25">
        <v>324.2</v>
      </c>
      <c r="E43" s="25">
        <v>232.2</v>
      </c>
      <c r="F43" s="25">
        <v>228.8</v>
      </c>
      <c r="G43" s="27">
        <v>3.4</v>
      </c>
      <c r="H43" s="25">
        <v>70.8</v>
      </c>
      <c r="I43" s="25">
        <v>19</v>
      </c>
      <c r="J43" s="25">
        <v>2.1</v>
      </c>
      <c r="K43" s="27">
        <v>51.5</v>
      </c>
    </row>
    <row r="44" spans="2:21" ht="18.95" customHeight="1" x14ac:dyDescent="0.2">
      <c r="B44" s="24" t="s">
        <v>18</v>
      </c>
      <c r="C44" s="25">
        <v>31.2</v>
      </c>
      <c r="D44" s="25">
        <v>30.8</v>
      </c>
      <c r="E44" s="25">
        <v>16.7</v>
      </c>
      <c r="F44" s="25">
        <v>16.600000000000001</v>
      </c>
      <c r="G44" s="27">
        <v>0.1</v>
      </c>
      <c r="H44" s="25">
        <v>12.2</v>
      </c>
      <c r="I44" s="25">
        <v>1.7</v>
      </c>
      <c r="J44" s="25">
        <v>0.2</v>
      </c>
      <c r="K44" s="27">
        <v>0.4</v>
      </c>
    </row>
    <row r="45" spans="2:21" ht="42" customHeight="1" x14ac:dyDescent="0.2">
      <c r="B45" s="20" t="s">
        <v>20</v>
      </c>
      <c r="C45" s="21">
        <v>479.8</v>
      </c>
      <c r="D45" s="21">
        <v>464.6</v>
      </c>
      <c r="E45" s="21">
        <v>335.2</v>
      </c>
      <c r="F45" s="21">
        <v>330.6</v>
      </c>
      <c r="G45" s="23">
        <v>4.5999999999999996</v>
      </c>
      <c r="H45" s="21">
        <v>100.7</v>
      </c>
      <c r="I45" s="21">
        <v>26.3</v>
      </c>
      <c r="J45" s="21">
        <v>2.4</v>
      </c>
      <c r="K45" s="23">
        <v>15.3</v>
      </c>
    </row>
    <row r="46" spans="2:21" ht="18.95" customHeight="1" x14ac:dyDescent="0.2">
      <c r="B46" s="15" t="s">
        <v>16</v>
      </c>
      <c r="C46" s="16">
        <v>113</v>
      </c>
      <c r="D46" s="16">
        <v>112.6</v>
      </c>
      <c r="E46" s="16">
        <v>88.1</v>
      </c>
      <c r="F46" s="16">
        <v>86.6</v>
      </c>
      <c r="G46" s="19">
        <v>1.5</v>
      </c>
      <c r="H46" s="16">
        <v>18.899999999999999</v>
      </c>
      <c r="I46" s="16">
        <v>5.2</v>
      </c>
      <c r="J46" s="16">
        <v>0.4</v>
      </c>
      <c r="K46" s="19">
        <v>0.4</v>
      </c>
    </row>
    <row r="47" spans="2:21" ht="18.95" customHeight="1" x14ac:dyDescent="0.2">
      <c r="B47" s="15" t="s">
        <v>17</v>
      </c>
      <c r="C47" s="16">
        <v>331</v>
      </c>
      <c r="D47" s="16">
        <v>316.39999999999998</v>
      </c>
      <c r="E47" s="16">
        <v>227.2</v>
      </c>
      <c r="F47" s="16">
        <v>224.2</v>
      </c>
      <c r="G47" s="19">
        <v>3</v>
      </c>
      <c r="H47" s="16">
        <v>68.599999999999994</v>
      </c>
      <c r="I47" s="16">
        <v>18.899999999999999</v>
      </c>
      <c r="J47" s="16">
        <v>1.7</v>
      </c>
      <c r="K47" s="19">
        <v>14.6</v>
      </c>
    </row>
    <row r="48" spans="2:21" ht="18.95" customHeight="1" x14ac:dyDescent="0.2">
      <c r="B48" s="15" t="s">
        <v>18</v>
      </c>
      <c r="C48" s="16">
        <v>35.799999999999997</v>
      </c>
      <c r="D48" s="16">
        <v>35.5</v>
      </c>
      <c r="E48" s="16">
        <v>19.899999999999999</v>
      </c>
      <c r="F48" s="16">
        <v>19.8</v>
      </c>
      <c r="G48" s="19">
        <v>0.2</v>
      </c>
      <c r="H48" s="16">
        <v>13.1</v>
      </c>
      <c r="I48" s="16">
        <v>2.2999999999999998</v>
      </c>
      <c r="J48" s="16">
        <v>0.2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547" priority="14" stopIfTrue="1" operator="lessThan">
      <formula>0</formula>
    </cfRule>
  </conditionalFormatting>
  <conditionalFormatting sqref="C4">
    <cfRule type="cellIs" dxfId="2546" priority="9" stopIfTrue="1" operator="lessThan">
      <formula>0</formula>
    </cfRule>
  </conditionalFormatting>
  <conditionalFormatting sqref="B12:B14 B16:B18 B20:B22">
    <cfRule type="cellIs" dxfId="2545" priority="13" stopIfTrue="1" operator="lessThan">
      <formula>0</formula>
    </cfRule>
  </conditionalFormatting>
  <conditionalFormatting sqref="B12:B14">
    <cfRule type="cellIs" dxfId="2544" priority="12" stopIfTrue="1" operator="lessThan">
      <formula>0</formula>
    </cfRule>
  </conditionalFormatting>
  <conditionalFormatting sqref="B16:B18">
    <cfRule type="cellIs" dxfId="2543" priority="11" stopIfTrue="1" operator="lessThan">
      <formula>0</formula>
    </cfRule>
  </conditionalFormatting>
  <conditionalFormatting sqref="B20:B22">
    <cfRule type="cellIs" dxfId="2542" priority="10" stopIfTrue="1" operator="lessThan">
      <formula>0</formula>
    </cfRule>
  </conditionalFormatting>
  <conditionalFormatting sqref="B25:B27 B29:B31 B33:B35">
    <cfRule type="cellIs" dxfId="2541" priority="8" stopIfTrue="1" operator="lessThan">
      <formula>0</formula>
    </cfRule>
  </conditionalFormatting>
  <conditionalFormatting sqref="B25:B27">
    <cfRule type="cellIs" dxfId="2540" priority="7" stopIfTrue="1" operator="lessThan">
      <formula>0</formula>
    </cfRule>
  </conditionalFormatting>
  <conditionalFormatting sqref="B29:B31">
    <cfRule type="cellIs" dxfId="2539" priority="6" stopIfTrue="1" operator="lessThan">
      <formula>0</formula>
    </cfRule>
  </conditionalFormatting>
  <conditionalFormatting sqref="B33:B35">
    <cfRule type="cellIs" dxfId="2538" priority="5" stopIfTrue="1" operator="lessThan">
      <formula>0</formula>
    </cfRule>
  </conditionalFormatting>
  <conditionalFormatting sqref="B38:B40 B42:B44 B46:B48">
    <cfRule type="cellIs" dxfId="2537" priority="4" stopIfTrue="1" operator="lessThan">
      <formula>0</formula>
    </cfRule>
  </conditionalFormatting>
  <conditionalFormatting sqref="B38:B40">
    <cfRule type="cellIs" dxfId="2536" priority="3" stopIfTrue="1" operator="lessThan">
      <formula>0</formula>
    </cfRule>
  </conditionalFormatting>
  <conditionalFormatting sqref="B42:B44">
    <cfRule type="cellIs" dxfId="2535" priority="2" stopIfTrue="1" operator="lessThan">
      <formula>0</formula>
    </cfRule>
  </conditionalFormatting>
  <conditionalFormatting sqref="B46:B48">
    <cfRule type="cellIs" dxfId="253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43EC-9DB5-4AFE-B2BE-616341232C41}">
  <sheetPr codeName="Sheet5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1028.3</v>
      </c>
      <c r="D11" s="11">
        <v>948.3</v>
      </c>
      <c r="E11" s="11">
        <v>686.8</v>
      </c>
      <c r="F11" s="11">
        <v>677</v>
      </c>
      <c r="G11" s="13">
        <v>9.8000000000000007</v>
      </c>
      <c r="H11" s="11">
        <v>203.8</v>
      </c>
      <c r="I11" s="11">
        <v>52.4</v>
      </c>
      <c r="J11" s="11">
        <v>5.2</v>
      </c>
      <c r="K11" s="13">
        <v>80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234.8</v>
      </c>
      <c r="D12" s="17">
        <v>233.9</v>
      </c>
      <c r="E12" s="17">
        <v>184.6</v>
      </c>
      <c r="F12" s="16">
        <v>181.6</v>
      </c>
      <c r="G12" s="19">
        <v>3</v>
      </c>
      <c r="H12" s="16">
        <v>38</v>
      </c>
      <c r="I12" s="16">
        <v>10.4</v>
      </c>
      <c r="J12" s="16">
        <v>1</v>
      </c>
      <c r="K12" s="19">
        <v>0.9</v>
      </c>
    </row>
    <row r="13" spans="2:21" ht="18.95" customHeight="1" x14ac:dyDescent="0.2">
      <c r="B13" s="15" t="s">
        <v>17</v>
      </c>
      <c r="C13" s="16">
        <v>724.4</v>
      </c>
      <c r="D13" s="17">
        <v>646</v>
      </c>
      <c r="E13" s="17">
        <v>464.2</v>
      </c>
      <c r="F13" s="16">
        <v>457.7</v>
      </c>
      <c r="G13" s="19">
        <v>6.5</v>
      </c>
      <c r="H13" s="16">
        <v>140</v>
      </c>
      <c r="I13" s="16">
        <v>38</v>
      </c>
      <c r="J13" s="16">
        <v>3.8</v>
      </c>
      <c r="K13" s="19">
        <v>78.400000000000006</v>
      </c>
    </row>
    <row r="14" spans="2:21" ht="18.95" customHeight="1" x14ac:dyDescent="0.2">
      <c r="B14" s="15" t="s">
        <v>18</v>
      </c>
      <c r="C14" s="16">
        <v>69.099999999999994</v>
      </c>
      <c r="D14" s="17">
        <v>68.400000000000006</v>
      </c>
      <c r="E14" s="17">
        <v>38</v>
      </c>
      <c r="F14" s="16">
        <v>37.700000000000003</v>
      </c>
      <c r="G14" s="19">
        <v>0.3</v>
      </c>
      <c r="H14" s="16">
        <v>25.9</v>
      </c>
      <c r="I14" s="16">
        <v>4</v>
      </c>
      <c r="J14" s="16">
        <v>0.5</v>
      </c>
      <c r="K14" s="19">
        <v>0.7</v>
      </c>
    </row>
    <row r="15" spans="2:21" ht="42" customHeight="1" x14ac:dyDescent="0.2">
      <c r="B15" s="20" t="s">
        <v>19</v>
      </c>
      <c r="C15" s="21">
        <v>541.9</v>
      </c>
      <c r="D15" s="21">
        <v>480</v>
      </c>
      <c r="E15" s="21">
        <v>347.8</v>
      </c>
      <c r="F15" s="21">
        <v>342.7</v>
      </c>
      <c r="G15" s="23">
        <v>5.0999999999999996</v>
      </c>
      <c r="H15" s="21">
        <v>103.3</v>
      </c>
      <c r="I15" s="21">
        <v>26</v>
      </c>
      <c r="J15" s="21">
        <v>2.8</v>
      </c>
      <c r="K15" s="23">
        <v>61.9</v>
      </c>
    </row>
    <row r="16" spans="2:21" ht="18.95" customHeight="1" x14ac:dyDescent="0.2">
      <c r="B16" s="24" t="s">
        <v>16</v>
      </c>
      <c r="C16" s="25">
        <v>121.8</v>
      </c>
      <c r="D16" s="25">
        <v>121.4</v>
      </c>
      <c r="E16" s="25">
        <v>95.8</v>
      </c>
      <c r="F16" s="25">
        <v>94.3</v>
      </c>
      <c r="G16" s="27">
        <v>1.5</v>
      </c>
      <c r="H16" s="25">
        <v>19.8</v>
      </c>
      <c r="I16" s="25">
        <v>5.3</v>
      </c>
      <c r="J16" s="25">
        <v>0.5</v>
      </c>
      <c r="K16" s="27">
        <v>0.5</v>
      </c>
    </row>
    <row r="17" spans="2:21" ht="18.95" customHeight="1" x14ac:dyDescent="0.2">
      <c r="B17" s="24" t="s">
        <v>17</v>
      </c>
      <c r="C17" s="25">
        <v>387.9</v>
      </c>
      <c r="D17" s="25">
        <v>326.89999999999998</v>
      </c>
      <c r="E17" s="25">
        <v>234.6</v>
      </c>
      <c r="F17" s="25">
        <v>231.2</v>
      </c>
      <c r="G17" s="27">
        <v>3.5</v>
      </c>
      <c r="H17" s="25">
        <v>71.099999999999994</v>
      </c>
      <c r="I17" s="25">
        <v>19</v>
      </c>
      <c r="J17" s="25">
        <v>2.1</v>
      </c>
      <c r="K17" s="27">
        <v>61</v>
      </c>
    </row>
    <row r="18" spans="2:21" ht="18.95" customHeight="1" x14ac:dyDescent="0.2">
      <c r="B18" s="24" t="s">
        <v>18</v>
      </c>
      <c r="C18" s="25">
        <v>32.200000000000003</v>
      </c>
      <c r="D18" s="25">
        <v>31.8</v>
      </c>
      <c r="E18" s="25">
        <v>17.399999999999999</v>
      </c>
      <c r="F18" s="25">
        <v>17.3</v>
      </c>
      <c r="G18" s="27">
        <v>0.1</v>
      </c>
      <c r="H18" s="25">
        <v>12.4</v>
      </c>
      <c r="I18" s="25">
        <v>1.7</v>
      </c>
      <c r="J18" s="25">
        <v>0.2</v>
      </c>
      <c r="K18" s="27">
        <v>0.4</v>
      </c>
    </row>
    <row r="19" spans="2:21" ht="42" customHeight="1" x14ac:dyDescent="0.2">
      <c r="B19" s="20" t="s">
        <v>20</v>
      </c>
      <c r="C19" s="21">
        <v>486.4</v>
      </c>
      <c r="D19" s="21">
        <v>468.3</v>
      </c>
      <c r="E19" s="21">
        <v>339</v>
      </c>
      <c r="F19" s="21">
        <v>334.3</v>
      </c>
      <c r="G19" s="23">
        <v>4.7</v>
      </c>
      <c r="H19" s="21">
        <v>100.5</v>
      </c>
      <c r="I19" s="21">
        <v>26.4</v>
      </c>
      <c r="J19" s="21">
        <v>2.4</v>
      </c>
      <c r="K19" s="23">
        <v>18.100000000000001</v>
      </c>
    </row>
    <row r="20" spans="2:21" ht="18.95" customHeight="1" x14ac:dyDescent="0.2">
      <c r="B20" s="15" t="s">
        <v>16</v>
      </c>
      <c r="C20" s="16">
        <v>113</v>
      </c>
      <c r="D20" s="16">
        <v>112.6</v>
      </c>
      <c r="E20" s="16">
        <v>88.8</v>
      </c>
      <c r="F20" s="16">
        <v>87.3</v>
      </c>
      <c r="G20" s="19">
        <v>1.5</v>
      </c>
      <c r="H20" s="16">
        <v>18.2</v>
      </c>
      <c r="I20" s="16">
        <v>5.0999999999999996</v>
      </c>
      <c r="J20" s="16">
        <v>0.4</v>
      </c>
      <c r="K20" s="19">
        <v>0.4</v>
      </c>
    </row>
    <row r="21" spans="2:21" ht="18.95" customHeight="1" x14ac:dyDescent="0.2">
      <c r="B21" s="15" t="s">
        <v>17</v>
      </c>
      <c r="C21" s="16">
        <v>336.5</v>
      </c>
      <c r="D21" s="16">
        <v>319.10000000000002</v>
      </c>
      <c r="E21" s="16">
        <v>229.6</v>
      </c>
      <c r="F21" s="16">
        <v>226.6</v>
      </c>
      <c r="G21" s="19">
        <v>3</v>
      </c>
      <c r="H21" s="16">
        <v>68.900000000000006</v>
      </c>
      <c r="I21" s="16">
        <v>19</v>
      </c>
      <c r="J21" s="16">
        <v>1.7</v>
      </c>
      <c r="K21" s="19">
        <v>17.3</v>
      </c>
    </row>
    <row r="22" spans="2:21" ht="18.95" customHeight="1" x14ac:dyDescent="0.2">
      <c r="B22" s="15" t="s">
        <v>18</v>
      </c>
      <c r="C22" s="16">
        <v>36.9</v>
      </c>
      <c r="D22" s="16">
        <v>36.6</v>
      </c>
      <c r="E22" s="16">
        <v>20.6</v>
      </c>
      <c r="F22" s="16">
        <v>20.5</v>
      </c>
      <c r="G22" s="19">
        <v>0.2</v>
      </c>
      <c r="H22" s="16">
        <v>13.4</v>
      </c>
      <c r="I22" s="16">
        <v>2.2999999999999998</v>
      </c>
      <c r="J22" s="16">
        <v>0.2</v>
      </c>
      <c r="K22" s="19">
        <v>0.3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1047.0999999999999</v>
      </c>
      <c r="D24" s="11">
        <v>955.3</v>
      </c>
      <c r="E24" s="11">
        <v>694.1</v>
      </c>
      <c r="F24" s="11">
        <v>684.2</v>
      </c>
      <c r="G24" s="13">
        <v>9.9</v>
      </c>
      <c r="H24" s="11">
        <v>203.4</v>
      </c>
      <c r="I24" s="11">
        <v>52.5</v>
      </c>
      <c r="J24" s="11">
        <v>5.3</v>
      </c>
      <c r="K24" s="13">
        <v>91.8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233.7</v>
      </c>
      <c r="D25" s="17">
        <v>232.7</v>
      </c>
      <c r="E25" s="16">
        <v>184.8</v>
      </c>
      <c r="F25" s="16">
        <v>181.7</v>
      </c>
      <c r="G25" s="19">
        <v>3</v>
      </c>
      <c r="H25" s="16">
        <v>37</v>
      </c>
      <c r="I25" s="16">
        <v>10</v>
      </c>
      <c r="J25" s="16">
        <v>1</v>
      </c>
      <c r="K25" s="19">
        <v>1</v>
      </c>
    </row>
    <row r="26" spans="2:21" ht="18.95" customHeight="1" x14ac:dyDescent="0.2">
      <c r="B26" s="15" t="s">
        <v>17</v>
      </c>
      <c r="C26" s="16">
        <v>742.5</v>
      </c>
      <c r="D26" s="17">
        <v>652.6</v>
      </c>
      <c r="E26" s="16">
        <v>470.2</v>
      </c>
      <c r="F26" s="16">
        <v>463.6</v>
      </c>
      <c r="G26" s="19">
        <v>6.6</v>
      </c>
      <c r="H26" s="16">
        <v>140.19999999999999</v>
      </c>
      <c r="I26" s="16">
        <v>38.4</v>
      </c>
      <c r="J26" s="16">
        <v>3.8</v>
      </c>
      <c r="K26" s="19">
        <v>89.9</v>
      </c>
    </row>
    <row r="27" spans="2:21" ht="18.95" customHeight="1" x14ac:dyDescent="0.2">
      <c r="B27" s="15" t="s">
        <v>18</v>
      </c>
      <c r="C27" s="16">
        <v>70.900000000000006</v>
      </c>
      <c r="D27" s="17">
        <v>70</v>
      </c>
      <c r="E27" s="16">
        <v>39.200000000000003</v>
      </c>
      <c r="F27" s="16">
        <v>38.9</v>
      </c>
      <c r="G27" s="19">
        <v>0.3</v>
      </c>
      <c r="H27" s="16">
        <v>26.2</v>
      </c>
      <c r="I27" s="16">
        <v>4.0999999999999996</v>
      </c>
      <c r="J27" s="16">
        <v>0.5</v>
      </c>
      <c r="K27" s="19">
        <v>0.8</v>
      </c>
    </row>
    <row r="28" spans="2:21" ht="42" customHeight="1" x14ac:dyDescent="0.2">
      <c r="B28" s="20" t="s">
        <v>19</v>
      </c>
      <c r="C28" s="21">
        <v>554.29999999999995</v>
      </c>
      <c r="D28" s="21">
        <v>483.3</v>
      </c>
      <c r="E28" s="21">
        <v>351.4</v>
      </c>
      <c r="F28" s="21">
        <v>346.2</v>
      </c>
      <c r="G28" s="23">
        <v>5.2</v>
      </c>
      <c r="H28" s="21">
        <v>103</v>
      </c>
      <c r="I28" s="21">
        <v>26</v>
      </c>
      <c r="J28" s="21">
        <v>2.8</v>
      </c>
      <c r="K28" s="23">
        <v>71</v>
      </c>
    </row>
    <row r="29" spans="2:21" ht="18.95" customHeight="1" x14ac:dyDescent="0.2">
      <c r="B29" s="24" t="s">
        <v>16</v>
      </c>
      <c r="C29" s="25">
        <v>121</v>
      </c>
      <c r="D29" s="25">
        <v>120.5</v>
      </c>
      <c r="E29" s="25">
        <v>95.7</v>
      </c>
      <c r="F29" s="25">
        <v>94.2</v>
      </c>
      <c r="G29" s="27">
        <v>1.5</v>
      </c>
      <c r="H29" s="25">
        <v>19.2</v>
      </c>
      <c r="I29" s="25">
        <v>5</v>
      </c>
      <c r="J29" s="25">
        <v>0.5</v>
      </c>
      <c r="K29" s="27">
        <v>0.5</v>
      </c>
    </row>
    <row r="30" spans="2:21" ht="18.95" customHeight="1" x14ac:dyDescent="0.2">
      <c r="B30" s="24" t="s">
        <v>17</v>
      </c>
      <c r="C30" s="25">
        <v>400.3</v>
      </c>
      <c r="D30" s="25">
        <v>330.3</v>
      </c>
      <c r="E30" s="25">
        <v>237.7</v>
      </c>
      <c r="F30" s="25">
        <v>234.2</v>
      </c>
      <c r="G30" s="27">
        <v>3.5</v>
      </c>
      <c r="H30" s="25">
        <v>71.2</v>
      </c>
      <c r="I30" s="25">
        <v>19.2</v>
      </c>
      <c r="J30" s="25">
        <v>2.1</v>
      </c>
      <c r="K30" s="27">
        <v>70</v>
      </c>
    </row>
    <row r="31" spans="2:21" ht="18.95" customHeight="1" x14ac:dyDescent="0.2">
      <c r="B31" s="24" t="s">
        <v>18</v>
      </c>
      <c r="C31" s="25">
        <v>32.9</v>
      </c>
      <c r="D31" s="25">
        <v>32.5</v>
      </c>
      <c r="E31" s="25">
        <v>17.899999999999999</v>
      </c>
      <c r="F31" s="25">
        <v>17.8</v>
      </c>
      <c r="G31" s="27">
        <v>0.1</v>
      </c>
      <c r="H31" s="25">
        <v>12.6</v>
      </c>
      <c r="I31" s="25">
        <v>1.8</v>
      </c>
      <c r="J31" s="25">
        <v>0.2</v>
      </c>
      <c r="K31" s="27">
        <v>0.5</v>
      </c>
    </row>
    <row r="32" spans="2:21" ht="42" customHeight="1" x14ac:dyDescent="0.2">
      <c r="B32" s="20" t="s">
        <v>20</v>
      </c>
      <c r="C32" s="21">
        <v>492.7</v>
      </c>
      <c r="D32" s="21">
        <v>472</v>
      </c>
      <c r="E32" s="21">
        <v>342.7</v>
      </c>
      <c r="F32" s="21">
        <v>338</v>
      </c>
      <c r="G32" s="23">
        <v>4.8</v>
      </c>
      <c r="H32" s="21">
        <v>100.4</v>
      </c>
      <c r="I32" s="21">
        <v>26.5</v>
      </c>
      <c r="J32" s="21">
        <v>2.4</v>
      </c>
      <c r="K32" s="23">
        <v>20.7</v>
      </c>
    </row>
    <row r="33" spans="2:21" ht="18.95" customHeight="1" x14ac:dyDescent="0.2">
      <c r="B33" s="15" t="s">
        <v>16</v>
      </c>
      <c r="C33" s="16">
        <v>112.7</v>
      </c>
      <c r="D33" s="16">
        <v>112.2</v>
      </c>
      <c r="E33" s="16">
        <v>89</v>
      </c>
      <c r="F33" s="16">
        <v>87.5</v>
      </c>
      <c r="G33" s="19">
        <v>1.5</v>
      </c>
      <c r="H33" s="16">
        <v>17.7</v>
      </c>
      <c r="I33" s="16">
        <v>4.9000000000000004</v>
      </c>
      <c r="J33" s="16">
        <v>0.5</v>
      </c>
      <c r="K33" s="19">
        <v>0.5</v>
      </c>
    </row>
    <row r="34" spans="2:21" ht="18.95" customHeight="1" x14ac:dyDescent="0.2">
      <c r="B34" s="15" t="s">
        <v>17</v>
      </c>
      <c r="C34" s="16">
        <v>342.1</v>
      </c>
      <c r="D34" s="16">
        <v>322.2</v>
      </c>
      <c r="E34" s="16">
        <v>232.4</v>
      </c>
      <c r="F34" s="16">
        <v>229.3</v>
      </c>
      <c r="G34" s="19">
        <v>3.1</v>
      </c>
      <c r="H34" s="16">
        <v>69</v>
      </c>
      <c r="I34" s="16">
        <v>19.2</v>
      </c>
      <c r="J34" s="16">
        <v>1.7</v>
      </c>
      <c r="K34" s="19">
        <v>19.899999999999999</v>
      </c>
    </row>
    <row r="35" spans="2:21" ht="18.95" customHeight="1" x14ac:dyDescent="0.2">
      <c r="B35" s="15" t="s">
        <v>18</v>
      </c>
      <c r="C35" s="16">
        <v>37.9</v>
      </c>
      <c r="D35" s="16">
        <v>37.6</v>
      </c>
      <c r="E35" s="16">
        <v>21.3</v>
      </c>
      <c r="F35" s="16">
        <v>21.1</v>
      </c>
      <c r="G35" s="19">
        <v>0.2</v>
      </c>
      <c r="H35" s="16">
        <v>13.7</v>
      </c>
      <c r="I35" s="16">
        <v>2.4</v>
      </c>
      <c r="J35" s="16">
        <v>0.3</v>
      </c>
      <c r="K35" s="19">
        <v>0.3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1062.5</v>
      </c>
      <c r="D37" s="11">
        <v>971.4</v>
      </c>
      <c r="E37" s="11">
        <v>708.3</v>
      </c>
      <c r="F37" s="11">
        <v>698.1</v>
      </c>
      <c r="G37" s="13">
        <v>10.199999999999999</v>
      </c>
      <c r="H37" s="11">
        <v>204.7</v>
      </c>
      <c r="I37" s="11">
        <v>53</v>
      </c>
      <c r="J37" s="11">
        <v>5.3</v>
      </c>
      <c r="K37" s="13">
        <v>91.1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233</v>
      </c>
      <c r="D38" s="17">
        <v>231.9</v>
      </c>
      <c r="E38" s="16">
        <v>185.9</v>
      </c>
      <c r="F38" s="16">
        <v>182.8</v>
      </c>
      <c r="G38" s="19">
        <v>3</v>
      </c>
      <c r="H38" s="16">
        <v>35.6</v>
      </c>
      <c r="I38" s="16">
        <v>9.5</v>
      </c>
      <c r="J38" s="16">
        <v>1</v>
      </c>
      <c r="K38" s="19">
        <v>1</v>
      </c>
    </row>
    <row r="39" spans="2:21" ht="18.95" customHeight="1" x14ac:dyDescent="0.2">
      <c r="B39" s="15" t="s">
        <v>17</v>
      </c>
      <c r="C39" s="16">
        <v>752.1</v>
      </c>
      <c r="D39" s="17">
        <v>662.8</v>
      </c>
      <c r="E39" s="16">
        <v>479.3</v>
      </c>
      <c r="F39" s="16">
        <v>472.5</v>
      </c>
      <c r="G39" s="19">
        <v>6.8</v>
      </c>
      <c r="H39" s="16">
        <v>140.69999999999999</v>
      </c>
      <c r="I39" s="16">
        <v>39.1</v>
      </c>
      <c r="J39" s="16">
        <v>3.8</v>
      </c>
      <c r="K39" s="19">
        <v>89.3</v>
      </c>
    </row>
    <row r="40" spans="2:21" ht="18.95" customHeight="1" x14ac:dyDescent="0.2">
      <c r="B40" s="15" t="s">
        <v>18</v>
      </c>
      <c r="C40" s="16">
        <v>77.400000000000006</v>
      </c>
      <c r="D40" s="17">
        <v>76.599999999999994</v>
      </c>
      <c r="E40" s="16">
        <v>43.1</v>
      </c>
      <c r="F40" s="16">
        <v>42.8</v>
      </c>
      <c r="G40" s="19">
        <v>0.4</v>
      </c>
      <c r="H40" s="16">
        <v>28.5</v>
      </c>
      <c r="I40" s="16">
        <v>4.5</v>
      </c>
      <c r="J40" s="16">
        <v>0.5</v>
      </c>
      <c r="K40" s="19">
        <v>0.8</v>
      </c>
    </row>
    <row r="41" spans="2:21" ht="42" customHeight="1" x14ac:dyDescent="0.2">
      <c r="B41" s="20" t="s">
        <v>19</v>
      </c>
      <c r="C41" s="21">
        <v>562.29999999999995</v>
      </c>
      <c r="D41" s="21">
        <v>491.8</v>
      </c>
      <c r="E41" s="21">
        <v>358.9</v>
      </c>
      <c r="F41" s="21">
        <v>353.6</v>
      </c>
      <c r="G41" s="23">
        <v>5.3</v>
      </c>
      <c r="H41" s="21">
        <v>103.7</v>
      </c>
      <c r="I41" s="21">
        <v>26.3</v>
      </c>
      <c r="J41" s="21">
        <v>2.9</v>
      </c>
      <c r="K41" s="23">
        <v>70.5</v>
      </c>
    </row>
    <row r="42" spans="2:21" ht="18.95" customHeight="1" x14ac:dyDescent="0.2">
      <c r="B42" s="24" t="s">
        <v>16</v>
      </c>
      <c r="C42" s="25">
        <v>120.5</v>
      </c>
      <c r="D42" s="25">
        <v>120</v>
      </c>
      <c r="E42" s="25">
        <v>96.2</v>
      </c>
      <c r="F42" s="25">
        <v>94.7</v>
      </c>
      <c r="G42" s="27">
        <v>1.5</v>
      </c>
      <c r="H42" s="25">
        <v>18.5</v>
      </c>
      <c r="I42" s="25">
        <v>4.8</v>
      </c>
      <c r="J42" s="25">
        <v>0.5</v>
      </c>
      <c r="K42" s="27">
        <v>0.5</v>
      </c>
    </row>
    <row r="43" spans="2:21" ht="18.95" customHeight="1" x14ac:dyDescent="0.2">
      <c r="B43" s="24" t="s">
        <v>17</v>
      </c>
      <c r="C43" s="25">
        <v>405.8</v>
      </c>
      <c r="D43" s="25">
        <v>336.3</v>
      </c>
      <c r="E43" s="25">
        <v>243</v>
      </c>
      <c r="F43" s="25">
        <v>239.4</v>
      </c>
      <c r="G43" s="27">
        <v>3.6</v>
      </c>
      <c r="H43" s="25">
        <v>71.599999999999994</v>
      </c>
      <c r="I43" s="25">
        <v>19.600000000000001</v>
      </c>
      <c r="J43" s="25">
        <v>2.1</v>
      </c>
      <c r="K43" s="27">
        <v>69.5</v>
      </c>
    </row>
    <row r="44" spans="2:21" ht="18.95" customHeight="1" x14ac:dyDescent="0.2">
      <c r="B44" s="24" t="s">
        <v>18</v>
      </c>
      <c r="C44" s="25">
        <v>36</v>
      </c>
      <c r="D44" s="25">
        <v>35.5</v>
      </c>
      <c r="E44" s="25">
        <v>19.7</v>
      </c>
      <c r="F44" s="25">
        <v>19.600000000000001</v>
      </c>
      <c r="G44" s="27">
        <v>0.1</v>
      </c>
      <c r="H44" s="25">
        <v>13.6</v>
      </c>
      <c r="I44" s="25">
        <v>1.9</v>
      </c>
      <c r="J44" s="25">
        <v>0.2</v>
      </c>
      <c r="K44" s="27">
        <v>0.5</v>
      </c>
    </row>
    <row r="45" spans="2:21" ht="42" customHeight="1" x14ac:dyDescent="0.2">
      <c r="B45" s="20" t="s">
        <v>20</v>
      </c>
      <c r="C45" s="21">
        <v>500.2</v>
      </c>
      <c r="D45" s="21">
        <v>479.6</v>
      </c>
      <c r="E45" s="21">
        <v>349.4</v>
      </c>
      <c r="F45" s="21">
        <v>344.5</v>
      </c>
      <c r="G45" s="23">
        <v>4.9000000000000004</v>
      </c>
      <c r="H45" s="21">
        <v>101</v>
      </c>
      <c r="I45" s="21">
        <v>26.7</v>
      </c>
      <c r="J45" s="21">
        <v>2.5</v>
      </c>
      <c r="K45" s="23">
        <v>20.6</v>
      </c>
    </row>
    <row r="46" spans="2:21" ht="18.95" customHeight="1" x14ac:dyDescent="0.2">
      <c r="B46" s="15" t="s">
        <v>16</v>
      </c>
      <c r="C46" s="16">
        <v>112.4</v>
      </c>
      <c r="D46" s="16">
        <v>111.9</v>
      </c>
      <c r="E46" s="16">
        <v>89.7</v>
      </c>
      <c r="F46" s="16">
        <v>88.2</v>
      </c>
      <c r="G46" s="19">
        <v>1.5</v>
      </c>
      <c r="H46" s="16">
        <v>17.100000000000001</v>
      </c>
      <c r="I46" s="16">
        <v>4.7</v>
      </c>
      <c r="J46" s="16">
        <v>0.5</v>
      </c>
      <c r="K46" s="19">
        <v>0.5</v>
      </c>
    </row>
    <row r="47" spans="2:21" ht="18.95" customHeight="1" x14ac:dyDescent="0.2">
      <c r="B47" s="15" t="s">
        <v>17</v>
      </c>
      <c r="C47" s="16">
        <v>346.3</v>
      </c>
      <c r="D47" s="16">
        <v>326.5</v>
      </c>
      <c r="E47" s="16">
        <v>236.3</v>
      </c>
      <c r="F47" s="16">
        <v>233.2</v>
      </c>
      <c r="G47" s="19">
        <v>3.2</v>
      </c>
      <c r="H47" s="16">
        <v>69.099999999999994</v>
      </c>
      <c r="I47" s="16">
        <v>19.5</v>
      </c>
      <c r="J47" s="16">
        <v>1.7</v>
      </c>
      <c r="K47" s="19">
        <v>19.7</v>
      </c>
    </row>
    <row r="48" spans="2:21" ht="18.95" customHeight="1" x14ac:dyDescent="0.2">
      <c r="B48" s="15" t="s">
        <v>18</v>
      </c>
      <c r="C48" s="16">
        <v>41.5</v>
      </c>
      <c r="D48" s="16">
        <v>41.1</v>
      </c>
      <c r="E48" s="16">
        <v>23.4</v>
      </c>
      <c r="F48" s="16">
        <v>23.2</v>
      </c>
      <c r="G48" s="19">
        <v>0.2</v>
      </c>
      <c r="H48" s="16">
        <v>14.9</v>
      </c>
      <c r="I48" s="16">
        <v>2.6</v>
      </c>
      <c r="J48" s="16">
        <v>0.3</v>
      </c>
      <c r="K48" s="19">
        <v>0.3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533" priority="14" stopIfTrue="1" operator="lessThan">
      <formula>0</formula>
    </cfRule>
  </conditionalFormatting>
  <conditionalFormatting sqref="C4">
    <cfRule type="cellIs" dxfId="2532" priority="9" stopIfTrue="1" operator="lessThan">
      <formula>0</formula>
    </cfRule>
  </conditionalFormatting>
  <conditionalFormatting sqref="B12:B14 B16:B18 B20:B22">
    <cfRule type="cellIs" dxfId="2531" priority="13" stopIfTrue="1" operator="lessThan">
      <formula>0</formula>
    </cfRule>
  </conditionalFormatting>
  <conditionalFormatting sqref="B12:B14">
    <cfRule type="cellIs" dxfId="2530" priority="12" stopIfTrue="1" operator="lessThan">
      <formula>0</formula>
    </cfRule>
  </conditionalFormatting>
  <conditionalFormatting sqref="B16:B18">
    <cfRule type="cellIs" dxfId="2529" priority="11" stopIfTrue="1" operator="lessThan">
      <formula>0</formula>
    </cfRule>
  </conditionalFormatting>
  <conditionalFormatting sqref="B20:B22">
    <cfRule type="cellIs" dxfId="2528" priority="10" stopIfTrue="1" operator="lessThan">
      <formula>0</formula>
    </cfRule>
  </conditionalFormatting>
  <conditionalFormatting sqref="B25:B27 B29:B31 B33:B35">
    <cfRule type="cellIs" dxfId="2527" priority="8" stopIfTrue="1" operator="lessThan">
      <formula>0</formula>
    </cfRule>
  </conditionalFormatting>
  <conditionalFormatting sqref="B25:B27">
    <cfRule type="cellIs" dxfId="2526" priority="7" stopIfTrue="1" operator="lessThan">
      <formula>0</formula>
    </cfRule>
  </conditionalFormatting>
  <conditionalFormatting sqref="B29:B31">
    <cfRule type="cellIs" dxfId="2525" priority="6" stopIfTrue="1" operator="lessThan">
      <formula>0</formula>
    </cfRule>
  </conditionalFormatting>
  <conditionalFormatting sqref="B33:B35">
    <cfRule type="cellIs" dxfId="2524" priority="5" stopIfTrue="1" operator="lessThan">
      <formula>0</formula>
    </cfRule>
  </conditionalFormatting>
  <conditionalFormatting sqref="B38:B40 B42:B44 B46:B48">
    <cfRule type="cellIs" dxfId="2523" priority="4" stopIfTrue="1" operator="lessThan">
      <formula>0</formula>
    </cfRule>
  </conditionalFormatting>
  <conditionalFormatting sqref="B38:B40">
    <cfRule type="cellIs" dxfId="2522" priority="3" stopIfTrue="1" operator="lessThan">
      <formula>0</formula>
    </cfRule>
  </conditionalFormatting>
  <conditionalFormatting sqref="B42:B44">
    <cfRule type="cellIs" dxfId="2521" priority="2" stopIfTrue="1" operator="lessThan">
      <formula>0</formula>
    </cfRule>
  </conditionalFormatting>
  <conditionalFormatting sqref="B46:B48">
    <cfRule type="cellIs" dxfId="252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4FFC-949B-4F75-AC33-E6563D60ACC8}">
  <sheetPr codeName="Sheet5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1077.8</v>
      </c>
      <c r="D11" s="11">
        <v>986.2</v>
      </c>
      <c r="E11" s="11">
        <v>721.7</v>
      </c>
      <c r="F11" s="11">
        <v>711.3</v>
      </c>
      <c r="G11" s="13">
        <v>10.4</v>
      </c>
      <c r="H11" s="11">
        <v>205.7</v>
      </c>
      <c r="I11" s="11">
        <v>53.5</v>
      </c>
      <c r="J11" s="11">
        <v>5.4</v>
      </c>
      <c r="K11" s="13">
        <v>91.6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233.7</v>
      </c>
      <c r="D12" s="17">
        <v>232.7</v>
      </c>
      <c r="E12" s="17">
        <v>188.3</v>
      </c>
      <c r="F12" s="16">
        <v>185.3</v>
      </c>
      <c r="G12" s="19">
        <v>3.1</v>
      </c>
      <c r="H12" s="16">
        <v>34.299999999999997</v>
      </c>
      <c r="I12" s="16">
        <v>9.1</v>
      </c>
      <c r="J12" s="16">
        <v>1</v>
      </c>
      <c r="K12" s="19">
        <v>1</v>
      </c>
    </row>
    <row r="13" spans="2:21" ht="18.95" customHeight="1" x14ac:dyDescent="0.2">
      <c r="B13" s="15" t="s">
        <v>17</v>
      </c>
      <c r="C13" s="16">
        <v>762.4</v>
      </c>
      <c r="D13" s="17">
        <v>672.7</v>
      </c>
      <c r="E13" s="17">
        <v>487.5</v>
      </c>
      <c r="F13" s="16">
        <v>480.6</v>
      </c>
      <c r="G13" s="19">
        <v>6.9</v>
      </c>
      <c r="H13" s="16">
        <v>141.69999999999999</v>
      </c>
      <c r="I13" s="16">
        <v>39.700000000000003</v>
      </c>
      <c r="J13" s="16">
        <v>3.9</v>
      </c>
      <c r="K13" s="19">
        <v>89.7</v>
      </c>
    </row>
    <row r="14" spans="2:21" ht="18.95" customHeight="1" x14ac:dyDescent="0.2">
      <c r="B14" s="15" t="s">
        <v>18</v>
      </c>
      <c r="C14" s="16">
        <v>81.599999999999994</v>
      </c>
      <c r="D14" s="17">
        <v>80.8</v>
      </c>
      <c r="E14" s="17">
        <v>45.9</v>
      </c>
      <c r="F14" s="16">
        <v>45.5</v>
      </c>
      <c r="G14" s="19">
        <v>0.4</v>
      </c>
      <c r="H14" s="16">
        <v>29.7</v>
      </c>
      <c r="I14" s="16">
        <v>4.7</v>
      </c>
      <c r="J14" s="16">
        <v>0.5</v>
      </c>
      <c r="K14" s="19">
        <v>0.8</v>
      </c>
    </row>
    <row r="15" spans="2:21" ht="42" customHeight="1" x14ac:dyDescent="0.2">
      <c r="B15" s="20" t="s">
        <v>19</v>
      </c>
      <c r="C15" s="21">
        <v>570.20000000000005</v>
      </c>
      <c r="D15" s="21">
        <v>499.3</v>
      </c>
      <c r="E15" s="21">
        <v>365.8</v>
      </c>
      <c r="F15" s="21">
        <v>360.4</v>
      </c>
      <c r="G15" s="23">
        <v>5.4</v>
      </c>
      <c r="H15" s="21">
        <v>104.1</v>
      </c>
      <c r="I15" s="21">
        <v>26.5</v>
      </c>
      <c r="J15" s="21">
        <v>2.9</v>
      </c>
      <c r="K15" s="23">
        <v>70.900000000000006</v>
      </c>
    </row>
    <row r="16" spans="2:21" ht="18.95" customHeight="1" x14ac:dyDescent="0.2">
      <c r="B16" s="24" t="s">
        <v>16</v>
      </c>
      <c r="C16" s="25">
        <v>120.9</v>
      </c>
      <c r="D16" s="25">
        <v>120.4</v>
      </c>
      <c r="E16" s="25">
        <v>97.5</v>
      </c>
      <c r="F16" s="25">
        <v>95.9</v>
      </c>
      <c r="G16" s="27">
        <v>1.5</v>
      </c>
      <c r="H16" s="25">
        <v>17.8</v>
      </c>
      <c r="I16" s="25">
        <v>4.5999999999999996</v>
      </c>
      <c r="J16" s="25">
        <v>0.5</v>
      </c>
      <c r="K16" s="27">
        <v>0.5</v>
      </c>
    </row>
    <row r="17" spans="2:21" ht="18.95" customHeight="1" x14ac:dyDescent="0.2">
      <c r="B17" s="24" t="s">
        <v>17</v>
      </c>
      <c r="C17" s="25">
        <v>411.3</v>
      </c>
      <c r="D17" s="25">
        <v>341.5</v>
      </c>
      <c r="E17" s="25">
        <v>247.3</v>
      </c>
      <c r="F17" s="25">
        <v>243.6</v>
      </c>
      <c r="G17" s="27">
        <v>3.7</v>
      </c>
      <c r="H17" s="25">
        <v>72.099999999999994</v>
      </c>
      <c r="I17" s="25">
        <v>20</v>
      </c>
      <c r="J17" s="25">
        <v>2.1</v>
      </c>
      <c r="K17" s="27">
        <v>69.900000000000006</v>
      </c>
    </row>
    <row r="18" spans="2:21" ht="18.95" customHeight="1" x14ac:dyDescent="0.2">
      <c r="B18" s="24" t="s">
        <v>18</v>
      </c>
      <c r="C18" s="25">
        <v>37.9</v>
      </c>
      <c r="D18" s="25">
        <v>37.4</v>
      </c>
      <c r="E18" s="25">
        <v>21</v>
      </c>
      <c r="F18" s="25">
        <v>20.9</v>
      </c>
      <c r="G18" s="27">
        <v>0.1</v>
      </c>
      <c r="H18" s="25">
        <v>14.2</v>
      </c>
      <c r="I18" s="25">
        <v>2</v>
      </c>
      <c r="J18" s="25">
        <v>0.2</v>
      </c>
      <c r="K18" s="27">
        <v>0.5</v>
      </c>
    </row>
    <row r="19" spans="2:21" ht="42" customHeight="1" x14ac:dyDescent="0.2">
      <c r="B19" s="20" t="s">
        <v>20</v>
      </c>
      <c r="C19" s="21">
        <v>507.6</v>
      </c>
      <c r="D19" s="21">
        <v>486.9</v>
      </c>
      <c r="E19" s="21">
        <v>355.9</v>
      </c>
      <c r="F19" s="21">
        <v>350.9</v>
      </c>
      <c r="G19" s="23">
        <v>5</v>
      </c>
      <c r="H19" s="21">
        <v>101.6</v>
      </c>
      <c r="I19" s="21">
        <v>27</v>
      </c>
      <c r="J19" s="21">
        <v>2.5</v>
      </c>
      <c r="K19" s="23">
        <v>20.7</v>
      </c>
    </row>
    <row r="20" spans="2:21" ht="18.95" customHeight="1" x14ac:dyDescent="0.2">
      <c r="B20" s="15" t="s">
        <v>16</v>
      </c>
      <c r="C20" s="16">
        <v>112.8</v>
      </c>
      <c r="D20" s="16">
        <v>112.3</v>
      </c>
      <c r="E20" s="16">
        <v>90.9</v>
      </c>
      <c r="F20" s="16">
        <v>89.3</v>
      </c>
      <c r="G20" s="19">
        <v>1.5</v>
      </c>
      <c r="H20" s="16">
        <v>16.399999999999999</v>
      </c>
      <c r="I20" s="16">
        <v>4.5</v>
      </c>
      <c r="J20" s="16">
        <v>0.5</v>
      </c>
      <c r="K20" s="19">
        <v>0.5</v>
      </c>
    </row>
    <row r="21" spans="2:21" ht="18.95" customHeight="1" x14ac:dyDescent="0.2">
      <c r="B21" s="15" t="s">
        <v>17</v>
      </c>
      <c r="C21" s="16">
        <v>351.1</v>
      </c>
      <c r="D21" s="16">
        <v>331.2</v>
      </c>
      <c r="E21" s="16">
        <v>240.2</v>
      </c>
      <c r="F21" s="16">
        <v>236.9</v>
      </c>
      <c r="G21" s="19">
        <v>3.2</v>
      </c>
      <c r="H21" s="16">
        <v>69.599999999999994</v>
      </c>
      <c r="I21" s="16">
        <v>19.8</v>
      </c>
      <c r="J21" s="16">
        <v>1.7</v>
      </c>
      <c r="K21" s="19">
        <v>19.8</v>
      </c>
    </row>
    <row r="22" spans="2:21" ht="18.95" customHeight="1" x14ac:dyDescent="0.2">
      <c r="B22" s="15" t="s">
        <v>18</v>
      </c>
      <c r="C22" s="16">
        <v>43.7</v>
      </c>
      <c r="D22" s="16">
        <v>43.4</v>
      </c>
      <c r="E22" s="16">
        <v>24.8</v>
      </c>
      <c r="F22" s="16">
        <v>24.6</v>
      </c>
      <c r="G22" s="19">
        <v>0.2</v>
      </c>
      <c r="H22" s="16">
        <v>15.6</v>
      </c>
      <c r="I22" s="16">
        <v>2.7</v>
      </c>
      <c r="J22" s="16">
        <v>0.3</v>
      </c>
      <c r="K22" s="19">
        <v>0.3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1093.0999999999999</v>
      </c>
      <c r="D24" s="11">
        <v>1000.5</v>
      </c>
      <c r="E24" s="11">
        <v>734.6</v>
      </c>
      <c r="F24" s="11">
        <v>724.1</v>
      </c>
      <c r="G24" s="13">
        <v>10.6</v>
      </c>
      <c r="H24" s="11">
        <v>206.4</v>
      </c>
      <c r="I24" s="11">
        <v>53.9</v>
      </c>
      <c r="J24" s="11">
        <v>5.5</v>
      </c>
      <c r="K24" s="13">
        <v>92.6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230.4</v>
      </c>
      <c r="D25" s="17">
        <v>229.4</v>
      </c>
      <c r="E25" s="16">
        <v>186.6</v>
      </c>
      <c r="F25" s="16">
        <v>183.6</v>
      </c>
      <c r="G25" s="19">
        <v>3</v>
      </c>
      <c r="H25" s="16">
        <v>32.700000000000003</v>
      </c>
      <c r="I25" s="16">
        <v>9</v>
      </c>
      <c r="J25" s="16">
        <v>1</v>
      </c>
      <c r="K25" s="19">
        <v>1</v>
      </c>
    </row>
    <row r="26" spans="2:21" ht="18.95" customHeight="1" x14ac:dyDescent="0.2">
      <c r="B26" s="15" t="s">
        <v>17</v>
      </c>
      <c r="C26" s="16">
        <v>776.5</v>
      </c>
      <c r="D26" s="17">
        <v>685.7</v>
      </c>
      <c r="E26" s="16">
        <v>499.3</v>
      </c>
      <c r="F26" s="16">
        <v>492.2</v>
      </c>
      <c r="G26" s="19">
        <v>7.1</v>
      </c>
      <c r="H26" s="16">
        <v>142.5</v>
      </c>
      <c r="I26" s="16">
        <v>40</v>
      </c>
      <c r="J26" s="16">
        <v>3.9</v>
      </c>
      <c r="K26" s="19">
        <v>90.8</v>
      </c>
    </row>
    <row r="27" spans="2:21" ht="18.95" customHeight="1" x14ac:dyDescent="0.2">
      <c r="B27" s="15" t="s">
        <v>18</v>
      </c>
      <c r="C27" s="16">
        <v>86.2</v>
      </c>
      <c r="D27" s="17">
        <v>85.3</v>
      </c>
      <c r="E27" s="16">
        <v>48.7</v>
      </c>
      <c r="F27" s="16">
        <v>48.3</v>
      </c>
      <c r="G27" s="19">
        <v>0.4</v>
      </c>
      <c r="H27" s="16">
        <v>31.2</v>
      </c>
      <c r="I27" s="16">
        <v>5</v>
      </c>
      <c r="J27" s="16">
        <v>0.5</v>
      </c>
      <c r="K27" s="19">
        <v>0.8</v>
      </c>
    </row>
    <row r="28" spans="2:21" ht="42" customHeight="1" x14ac:dyDescent="0.2">
      <c r="B28" s="20" t="s">
        <v>19</v>
      </c>
      <c r="C28" s="21">
        <v>578</v>
      </c>
      <c r="D28" s="21">
        <v>506.3</v>
      </c>
      <c r="E28" s="21">
        <v>372.3</v>
      </c>
      <c r="F28" s="21">
        <v>366.8</v>
      </c>
      <c r="G28" s="23">
        <v>5.5</v>
      </c>
      <c r="H28" s="21">
        <v>104.3</v>
      </c>
      <c r="I28" s="21">
        <v>26.7</v>
      </c>
      <c r="J28" s="21">
        <v>2.9</v>
      </c>
      <c r="K28" s="23">
        <v>71.7</v>
      </c>
    </row>
    <row r="29" spans="2:21" ht="18.95" customHeight="1" x14ac:dyDescent="0.2">
      <c r="B29" s="24" t="s">
        <v>16</v>
      </c>
      <c r="C29" s="25">
        <v>119.2</v>
      </c>
      <c r="D29" s="25">
        <v>118.7</v>
      </c>
      <c r="E29" s="25">
        <v>96.6</v>
      </c>
      <c r="F29" s="25">
        <v>95.1</v>
      </c>
      <c r="G29" s="27">
        <v>1.5</v>
      </c>
      <c r="H29" s="25">
        <v>17</v>
      </c>
      <c r="I29" s="25">
        <v>4.5</v>
      </c>
      <c r="J29" s="25">
        <v>0.6</v>
      </c>
      <c r="K29" s="27">
        <v>0.5</v>
      </c>
    </row>
    <row r="30" spans="2:21" ht="18.95" customHeight="1" x14ac:dyDescent="0.2">
      <c r="B30" s="24" t="s">
        <v>17</v>
      </c>
      <c r="C30" s="25">
        <v>419.1</v>
      </c>
      <c r="D30" s="25">
        <v>348.4</v>
      </c>
      <c r="E30" s="25">
        <v>253.5</v>
      </c>
      <c r="F30" s="25">
        <v>249.7</v>
      </c>
      <c r="G30" s="27">
        <v>3.8</v>
      </c>
      <c r="H30" s="25">
        <v>72.599999999999994</v>
      </c>
      <c r="I30" s="25">
        <v>20.100000000000001</v>
      </c>
      <c r="J30" s="25">
        <v>2.1</v>
      </c>
      <c r="K30" s="27">
        <v>70.7</v>
      </c>
    </row>
    <row r="31" spans="2:21" ht="18.95" customHeight="1" x14ac:dyDescent="0.2">
      <c r="B31" s="24" t="s">
        <v>18</v>
      </c>
      <c r="C31" s="25">
        <v>39.700000000000003</v>
      </c>
      <c r="D31" s="25">
        <v>39.200000000000003</v>
      </c>
      <c r="E31" s="25">
        <v>22.2</v>
      </c>
      <c r="F31" s="25">
        <v>22</v>
      </c>
      <c r="G31" s="27">
        <v>0.2</v>
      </c>
      <c r="H31" s="25">
        <v>14.7</v>
      </c>
      <c r="I31" s="25">
        <v>2.1</v>
      </c>
      <c r="J31" s="25">
        <v>0.2</v>
      </c>
      <c r="K31" s="27">
        <v>0.5</v>
      </c>
    </row>
    <row r="32" spans="2:21" ht="42" customHeight="1" x14ac:dyDescent="0.2">
      <c r="B32" s="20" t="s">
        <v>20</v>
      </c>
      <c r="C32" s="21">
        <v>515.1</v>
      </c>
      <c r="D32" s="21">
        <v>494.1</v>
      </c>
      <c r="E32" s="21">
        <v>362.4</v>
      </c>
      <c r="F32" s="21">
        <v>357.2</v>
      </c>
      <c r="G32" s="23">
        <v>5.0999999999999996</v>
      </c>
      <c r="H32" s="21">
        <v>102.1</v>
      </c>
      <c r="I32" s="21">
        <v>27.2</v>
      </c>
      <c r="J32" s="21">
        <v>2.5</v>
      </c>
      <c r="K32" s="23">
        <v>20.9</v>
      </c>
    </row>
    <row r="33" spans="2:21" ht="18.95" customHeight="1" x14ac:dyDescent="0.2">
      <c r="B33" s="15" t="s">
        <v>16</v>
      </c>
      <c r="C33" s="16">
        <v>111.2</v>
      </c>
      <c r="D33" s="16">
        <v>110.7</v>
      </c>
      <c r="E33" s="16">
        <v>90.1</v>
      </c>
      <c r="F33" s="16">
        <v>88.5</v>
      </c>
      <c r="G33" s="19">
        <v>1.5</v>
      </c>
      <c r="H33" s="16">
        <v>15.7</v>
      </c>
      <c r="I33" s="16">
        <v>4.5</v>
      </c>
      <c r="J33" s="16">
        <v>0.5</v>
      </c>
      <c r="K33" s="19">
        <v>0.5</v>
      </c>
    </row>
    <row r="34" spans="2:21" ht="18.95" customHeight="1" x14ac:dyDescent="0.2">
      <c r="B34" s="15" t="s">
        <v>17</v>
      </c>
      <c r="C34" s="16">
        <v>357.4</v>
      </c>
      <c r="D34" s="16">
        <v>337.3</v>
      </c>
      <c r="E34" s="16">
        <v>245.8</v>
      </c>
      <c r="F34" s="16">
        <v>242.5</v>
      </c>
      <c r="G34" s="19">
        <v>3.4</v>
      </c>
      <c r="H34" s="16">
        <v>69.8</v>
      </c>
      <c r="I34" s="16">
        <v>19.899999999999999</v>
      </c>
      <c r="J34" s="16">
        <v>1.8</v>
      </c>
      <c r="K34" s="19">
        <v>20.100000000000001</v>
      </c>
    </row>
    <row r="35" spans="2:21" ht="18.95" customHeight="1" x14ac:dyDescent="0.2">
      <c r="B35" s="15" t="s">
        <v>18</v>
      </c>
      <c r="C35" s="16">
        <v>46.4</v>
      </c>
      <c r="D35" s="16">
        <v>46.1</v>
      </c>
      <c r="E35" s="16">
        <v>26.5</v>
      </c>
      <c r="F35" s="16">
        <v>26.3</v>
      </c>
      <c r="G35" s="19">
        <v>0.2</v>
      </c>
      <c r="H35" s="16">
        <v>16.5</v>
      </c>
      <c r="I35" s="16">
        <v>2.9</v>
      </c>
      <c r="J35" s="16">
        <v>0.3</v>
      </c>
      <c r="K35" s="19">
        <v>0.3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1108.0999999999999</v>
      </c>
      <c r="D37" s="11">
        <v>998.7</v>
      </c>
      <c r="E37" s="11">
        <v>736</v>
      </c>
      <c r="F37" s="11">
        <v>725.4</v>
      </c>
      <c r="G37" s="13">
        <v>10.6</v>
      </c>
      <c r="H37" s="11">
        <v>203.8</v>
      </c>
      <c r="I37" s="11">
        <v>53.5</v>
      </c>
      <c r="J37" s="11">
        <v>5.4</v>
      </c>
      <c r="K37" s="13">
        <v>109.4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223.5</v>
      </c>
      <c r="D38" s="17">
        <v>222.3</v>
      </c>
      <c r="E38" s="16">
        <v>182.1</v>
      </c>
      <c r="F38" s="16">
        <v>179.2</v>
      </c>
      <c r="G38" s="19">
        <v>3</v>
      </c>
      <c r="H38" s="16">
        <v>30.4</v>
      </c>
      <c r="I38" s="16">
        <v>8.8000000000000007</v>
      </c>
      <c r="J38" s="16">
        <v>1</v>
      </c>
      <c r="K38" s="19">
        <v>1.2</v>
      </c>
    </row>
    <row r="39" spans="2:21" ht="18.95" customHeight="1" x14ac:dyDescent="0.2">
      <c r="B39" s="15" t="s">
        <v>17</v>
      </c>
      <c r="C39" s="16">
        <v>796.7</v>
      </c>
      <c r="D39" s="17">
        <v>689.5</v>
      </c>
      <c r="E39" s="16">
        <v>504</v>
      </c>
      <c r="F39" s="16">
        <v>496.8</v>
      </c>
      <c r="G39" s="19">
        <v>7.2</v>
      </c>
      <c r="H39" s="16">
        <v>142</v>
      </c>
      <c r="I39" s="16">
        <v>39.700000000000003</v>
      </c>
      <c r="J39" s="16">
        <v>3.8</v>
      </c>
      <c r="K39" s="19">
        <v>107.2</v>
      </c>
    </row>
    <row r="40" spans="2:21" ht="18.95" customHeight="1" x14ac:dyDescent="0.2">
      <c r="B40" s="15" t="s">
        <v>18</v>
      </c>
      <c r="C40" s="16">
        <v>87.8</v>
      </c>
      <c r="D40" s="17">
        <v>86.9</v>
      </c>
      <c r="E40" s="16">
        <v>49.8</v>
      </c>
      <c r="F40" s="16">
        <v>49.4</v>
      </c>
      <c r="G40" s="19">
        <v>0.4</v>
      </c>
      <c r="H40" s="16">
        <v>31.5</v>
      </c>
      <c r="I40" s="16">
        <v>5</v>
      </c>
      <c r="J40" s="16">
        <v>0.5</v>
      </c>
      <c r="K40" s="19">
        <v>1</v>
      </c>
    </row>
    <row r="41" spans="2:21" ht="42" customHeight="1" x14ac:dyDescent="0.2">
      <c r="B41" s="20" t="s">
        <v>19</v>
      </c>
      <c r="C41" s="21">
        <v>585.6</v>
      </c>
      <c r="D41" s="21">
        <v>501</v>
      </c>
      <c r="E41" s="21">
        <v>369.7</v>
      </c>
      <c r="F41" s="21">
        <v>364.3</v>
      </c>
      <c r="G41" s="23">
        <v>5.4</v>
      </c>
      <c r="H41" s="21">
        <v>102</v>
      </c>
      <c r="I41" s="21">
        <v>26.3</v>
      </c>
      <c r="J41" s="21">
        <v>2.9</v>
      </c>
      <c r="K41" s="23">
        <v>84.7</v>
      </c>
    </row>
    <row r="42" spans="2:21" ht="18.95" customHeight="1" x14ac:dyDescent="0.2">
      <c r="B42" s="24" t="s">
        <v>16</v>
      </c>
      <c r="C42" s="25">
        <v>114.6</v>
      </c>
      <c r="D42" s="25">
        <v>114</v>
      </c>
      <c r="E42" s="25">
        <v>93.5</v>
      </c>
      <c r="F42" s="25">
        <v>92</v>
      </c>
      <c r="G42" s="27">
        <v>1.4</v>
      </c>
      <c r="H42" s="25">
        <v>15.6</v>
      </c>
      <c r="I42" s="25">
        <v>4.4000000000000004</v>
      </c>
      <c r="J42" s="25">
        <v>0.6</v>
      </c>
      <c r="K42" s="27">
        <v>0.6</v>
      </c>
    </row>
    <row r="43" spans="2:21" ht="18.95" customHeight="1" x14ac:dyDescent="0.2">
      <c r="B43" s="24" t="s">
        <v>17</v>
      </c>
      <c r="C43" s="25">
        <v>431.2</v>
      </c>
      <c r="D43" s="25">
        <v>347.7</v>
      </c>
      <c r="E43" s="25">
        <v>253.9</v>
      </c>
      <c r="F43" s="25">
        <v>250.1</v>
      </c>
      <c r="G43" s="27">
        <v>3.8</v>
      </c>
      <c r="H43" s="25">
        <v>71.900000000000006</v>
      </c>
      <c r="I43" s="25">
        <v>19.8</v>
      </c>
      <c r="J43" s="25">
        <v>2.1</v>
      </c>
      <c r="K43" s="27">
        <v>83.5</v>
      </c>
    </row>
    <row r="44" spans="2:21" ht="18.95" customHeight="1" x14ac:dyDescent="0.2">
      <c r="B44" s="24" t="s">
        <v>18</v>
      </c>
      <c r="C44" s="25">
        <v>39.799999999999997</v>
      </c>
      <c r="D44" s="25">
        <v>39.299999999999997</v>
      </c>
      <c r="E44" s="25">
        <v>22.3</v>
      </c>
      <c r="F44" s="25">
        <v>22.2</v>
      </c>
      <c r="G44" s="27">
        <v>0.2</v>
      </c>
      <c r="H44" s="25">
        <v>14.5</v>
      </c>
      <c r="I44" s="25">
        <v>2.1</v>
      </c>
      <c r="J44" s="25">
        <v>0.3</v>
      </c>
      <c r="K44" s="27">
        <v>0.6</v>
      </c>
    </row>
    <row r="45" spans="2:21" ht="42" customHeight="1" x14ac:dyDescent="0.2">
      <c r="B45" s="20" t="s">
        <v>20</v>
      </c>
      <c r="C45" s="21">
        <v>522.5</v>
      </c>
      <c r="D45" s="21">
        <v>497.8</v>
      </c>
      <c r="E45" s="21">
        <v>366.2</v>
      </c>
      <c r="F45" s="21">
        <v>361</v>
      </c>
      <c r="G45" s="23">
        <v>5.2</v>
      </c>
      <c r="H45" s="21">
        <v>101.8</v>
      </c>
      <c r="I45" s="21">
        <v>27.2</v>
      </c>
      <c r="J45" s="21">
        <v>2.5</v>
      </c>
      <c r="K45" s="23">
        <v>24.7</v>
      </c>
    </row>
    <row r="46" spans="2:21" ht="18.95" customHeight="1" x14ac:dyDescent="0.2">
      <c r="B46" s="15" t="s">
        <v>16</v>
      </c>
      <c r="C46" s="16">
        <v>108.9</v>
      </c>
      <c r="D46" s="16">
        <v>108.3</v>
      </c>
      <c r="E46" s="16">
        <v>88.7</v>
      </c>
      <c r="F46" s="16">
        <v>87.1</v>
      </c>
      <c r="G46" s="19">
        <v>1.5</v>
      </c>
      <c r="H46" s="16">
        <v>14.7</v>
      </c>
      <c r="I46" s="16">
        <v>4.4000000000000004</v>
      </c>
      <c r="J46" s="16">
        <v>0.5</v>
      </c>
      <c r="K46" s="19">
        <v>0.6</v>
      </c>
    </row>
    <row r="47" spans="2:21" ht="18.95" customHeight="1" x14ac:dyDescent="0.2">
      <c r="B47" s="15" t="s">
        <v>17</v>
      </c>
      <c r="C47" s="16">
        <v>365.6</v>
      </c>
      <c r="D47" s="16">
        <v>341.8</v>
      </c>
      <c r="E47" s="16">
        <v>250.1</v>
      </c>
      <c r="F47" s="16">
        <v>246.7</v>
      </c>
      <c r="G47" s="19">
        <v>3.4</v>
      </c>
      <c r="H47" s="16">
        <v>70.099999999999994</v>
      </c>
      <c r="I47" s="16">
        <v>19.899999999999999</v>
      </c>
      <c r="J47" s="16">
        <v>1.8</v>
      </c>
      <c r="K47" s="19">
        <v>23.7</v>
      </c>
    </row>
    <row r="48" spans="2:21" ht="18.95" customHeight="1" x14ac:dyDescent="0.2">
      <c r="B48" s="15" t="s">
        <v>18</v>
      </c>
      <c r="C48" s="16">
        <v>48</v>
      </c>
      <c r="D48" s="16">
        <v>47.6</v>
      </c>
      <c r="E48" s="16">
        <v>27.5</v>
      </c>
      <c r="F48" s="16">
        <v>27.2</v>
      </c>
      <c r="G48" s="19">
        <v>0.2</v>
      </c>
      <c r="H48" s="16">
        <v>17</v>
      </c>
      <c r="I48" s="16">
        <v>2.9</v>
      </c>
      <c r="J48" s="16">
        <v>0.3</v>
      </c>
      <c r="K48" s="19">
        <v>0.4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519" priority="14" stopIfTrue="1" operator="lessThan">
      <formula>0</formula>
    </cfRule>
  </conditionalFormatting>
  <conditionalFormatting sqref="C4">
    <cfRule type="cellIs" dxfId="2518" priority="9" stopIfTrue="1" operator="lessThan">
      <formula>0</formula>
    </cfRule>
  </conditionalFormatting>
  <conditionalFormatting sqref="B12:B14 B16:B18 B20:B22">
    <cfRule type="cellIs" dxfId="2517" priority="13" stopIfTrue="1" operator="lessThan">
      <formula>0</formula>
    </cfRule>
  </conditionalFormatting>
  <conditionalFormatting sqref="B12:B14">
    <cfRule type="cellIs" dxfId="2516" priority="12" stopIfTrue="1" operator="lessThan">
      <formula>0</formula>
    </cfRule>
  </conditionalFormatting>
  <conditionalFormatting sqref="B16:B18">
    <cfRule type="cellIs" dxfId="2515" priority="11" stopIfTrue="1" operator="lessThan">
      <formula>0</formula>
    </cfRule>
  </conditionalFormatting>
  <conditionalFormatting sqref="B20:B22">
    <cfRule type="cellIs" dxfId="2514" priority="10" stopIfTrue="1" operator="lessThan">
      <formula>0</formula>
    </cfRule>
  </conditionalFormatting>
  <conditionalFormatting sqref="B25:B27 B29:B31 B33:B35">
    <cfRule type="cellIs" dxfId="2513" priority="8" stopIfTrue="1" operator="lessThan">
      <formula>0</formula>
    </cfRule>
  </conditionalFormatting>
  <conditionalFormatting sqref="B25:B27">
    <cfRule type="cellIs" dxfId="2512" priority="7" stopIfTrue="1" operator="lessThan">
      <formula>0</formula>
    </cfRule>
  </conditionalFormatting>
  <conditionalFormatting sqref="B29:B31">
    <cfRule type="cellIs" dxfId="2511" priority="6" stopIfTrue="1" operator="lessThan">
      <formula>0</formula>
    </cfRule>
  </conditionalFormatting>
  <conditionalFormatting sqref="B33:B35">
    <cfRule type="cellIs" dxfId="2510" priority="5" stopIfTrue="1" operator="lessThan">
      <formula>0</formula>
    </cfRule>
  </conditionalFormatting>
  <conditionalFormatting sqref="B38:B40 B42:B44 B46:B48">
    <cfRule type="cellIs" dxfId="2509" priority="4" stopIfTrue="1" operator="lessThan">
      <formula>0</formula>
    </cfRule>
  </conditionalFormatting>
  <conditionalFormatting sqref="B38:B40">
    <cfRule type="cellIs" dxfId="2508" priority="3" stopIfTrue="1" operator="lessThan">
      <formula>0</formula>
    </cfRule>
  </conditionalFormatting>
  <conditionalFormatting sqref="B42:B44">
    <cfRule type="cellIs" dxfId="2507" priority="2" stopIfTrue="1" operator="lessThan">
      <formula>0</formula>
    </cfRule>
  </conditionalFormatting>
  <conditionalFormatting sqref="B46:B48">
    <cfRule type="cellIs" dxfId="250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2CAA-E78F-4E3A-AD2B-D70A16AD1468}">
  <sheetPr codeName="Sheet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38293.300000000003</v>
      </c>
      <c r="D11" s="11">
        <v>34457.5</v>
      </c>
      <c r="E11" s="11">
        <v>25176.6</v>
      </c>
      <c r="F11" s="11">
        <v>20822.900000000001</v>
      </c>
      <c r="G11" s="12">
        <v>4353.7</v>
      </c>
      <c r="H11" s="11">
        <v>6929.9</v>
      </c>
      <c r="I11" s="11">
        <v>2072</v>
      </c>
      <c r="J11" s="11">
        <v>279</v>
      </c>
      <c r="K11" s="13">
        <v>3835.8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7147.7</v>
      </c>
      <c r="D12" s="17">
        <v>6566.5</v>
      </c>
      <c r="E12" s="17">
        <v>5619.3</v>
      </c>
      <c r="F12" s="16">
        <v>4751.2</v>
      </c>
      <c r="G12" s="18">
        <v>868.1</v>
      </c>
      <c r="H12" s="16">
        <v>596.29999999999995</v>
      </c>
      <c r="I12" s="16">
        <v>268.39999999999998</v>
      </c>
      <c r="J12" s="16">
        <v>82.6</v>
      </c>
      <c r="K12" s="19">
        <v>581.20000000000005</v>
      </c>
    </row>
    <row r="13" spans="2:21" ht="18.95" customHeight="1" x14ac:dyDescent="0.2">
      <c r="B13" s="15" t="s">
        <v>17</v>
      </c>
      <c r="C13" s="16">
        <v>27146.400000000001</v>
      </c>
      <c r="D13" s="17">
        <v>24066.799999999999</v>
      </c>
      <c r="E13" s="17">
        <v>17184.2</v>
      </c>
      <c r="F13" s="16">
        <v>14110</v>
      </c>
      <c r="G13" s="18">
        <v>3074.2</v>
      </c>
      <c r="H13" s="16">
        <v>5161.7</v>
      </c>
      <c r="I13" s="16">
        <v>1545</v>
      </c>
      <c r="J13" s="16">
        <v>175.9</v>
      </c>
      <c r="K13" s="19">
        <v>3079.6</v>
      </c>
    </row>
    <row r="14" spans="2:21" ht="18.95" customHeight="1" x14ac:dyDescent="0.2">
      <c r="B14" s="15" t="s">
        <v>18</v>
      </c>
      <c r="C14" s="16">
        <v>3999.2</v>
      </c>
      <c r="D14" s="17">
        <v>3824.3</v>
      </c>
      <c r="E14" s="17">
        <v>2373.1999999999998</v>
      </c>
      <c r="F14" s="16">
        <v>1961.7</v>
      </c>
      <c r="G14" s="18">
        <v>411.5</v>
      </c>
      <c r="H14" s="16">
        <v>1171.9000000000001</v>
      </c>
      <c r="I14" s="16">
        <v>258.60000000000002</v>
      </c>
      <c r="J14" s="16">
        <v>20.5</v>
      </c>
      <c r="K14" s="19">
        <v>175</v>
      </c>
    </row>
    <row r="15" spans="2:21" ht="42" customHeight="1" x14ac:dyDescent="0.2">
      <c r="B15" s="20" t="s">
        <v>19</v>
      </c>
      <c r="C15" s="21">
        <v>20249.2</v>
      </c>
      <c r="D15" s="21">
        <v>17567</v>
      </c>
      <c r="E15" s="21">
        <v>12854.9</v>
      </c>
      <c r="F15" s="21">
        <v>10628.9</v>
      </c>
      <c r="G15" s="22">
        <v>2226</v>
      </c>
      <c r="H15" s="21">
        <v>3523.3</v>
      </c>
      <c r="I15" s="21">
        <v>1039.5999999999999</v>
      </c>
      <c r="J15" s="21">
        <v>149.19999999999999</v>
      </c>
      <c r="K15" s="23">
        <v>2682.2</v>
      </c>
    </row>
    <row r="16" spans="2:21" ht="18.95" customHeight="1" x14ac:dyDescent="0.2">
      <c r="B16" s="24" t="s">
        <v>16</v>
      </c>
      <c r="C16" s="25">
        <v>3738.8</v>
      </c>
      <c r="D16" s="25">
        <v>3432.2</v>
      </c>
      <c r="E16" s="25">
        <v>2939.9</v>
      </c>
      <c r="F16" s="25">
        <v>2482.3000000000002</v>
      </c>
      <c r="G16" s="26">
        <v>457.6</v>
      </c>
      <c r="H16" s="25">
        <v>312.2</v>
      </c>
      <c r="I16" s="25">
        <v>137.69999999999999</v>
      </c>
      <c r="J16" s="25">
        <v>42.4</v>
      </c>
      <c r="K16" s="27">
        <v>306.5</v>
      </c>
    </row>
    <row r="17" spans="2:21" ht="18.95" customHeight="1" x14ac:dyDescent="0.2">
      <c r="B17" s="24" t="s">
        <v>17</v>
      </c>
      <c r="C17" s="25">
        <v>14652.7</v>
      </c>
      <c r="D17" s="25">
        <v>12371.5</v>
      </c>
      <c r="E17" s="25">
        <v>8821</v>
      </c>
      <c r="F17" s="25">
        <v>7249.4</v>
      </c>
      <c r="G17" s="26">
        <v>1571.6</v>
      </c>
      <c r="H17" s="25">
        <v>2664.2</v>
      </c>
      <c r="I17" s="25">
        <v>789.4</v>
      </c>
      <c r="J17" s="25">
        <v>97</v>
      </c>
      <c r="K17" s="27">
        <v>2281.1999999999998</v>
      </c>
    </row>
    <row r="18" spans="2:21" ht="18.95" customHeight="1" x14ac:dyDescent="0.2">
      <c r="B18" s="24" t="s">
        <v>18</v>
      </c>
      <c r="C18" s="25">
        <v>1857.7</v>
      </c>
      <c r="D18" s="25">
        <v>1763.2</v>
      </c>
      <c r="E18" s="25">
        <v>1093.9000000000001</v>
      </c>
      <c r="F18" s="25">
        <v>897.2</v>
      </c>
      <c r="G18" s="26">
        <v>196.7</v>
      </c>
      <c r="H18" s="25">
        <v>547</v>
      </c>
      <c r="I18" s="25">
        <v>112.5</v>
      </c>
      <c r="J18" s="25">
        <v>9.8000000000000007</v>
      </c>
      <c r="K18" s="27">
        <v>94.4</v>
      </c>
    </row>
    <row r="19" spans="2:21" ht="42" customHeight="1" x14ac:dyDescent="0.2">
      <c r="B19" s="20" t="s">
        <v>20</v>
      </c>
      <c r="C19" s="21">
        <v>18044.099999999999</v>
      </c>
      <c r="D19" s="21">
        <v>16890.5</v>
      </c>
      <c r="E19" s="21">
        <v>12321.7</v>
      </c>
      <c r="F19" s="21">
        <v>10194</v>
      </c>
      <c r="G19" s="22">
        <v>2127.8000000000002</v>
      </c>
      <c r="H19" s="21">
        <v>3406.5</v>
      </c>
      <c r="I19" s="21">
        <v>1032.4000000000001</v>
      </c>
      <c r="J19" s="21">
        <v>129.80000000000001</v>
      </c>
      <c r="K19" s="23">
        <v>1153.5999999999999</v>
      </c>
    </row>
    <row r="20" spans="2:21" ht="18.95" customHeight="1" x14ac:dyDescent="0.2">
      <c r="B20" s="15" t="s">
        <v>16</v>
      </c>
      <c r="C20" s="16">
        <v>3408.9</v>
      </c>
      <c r="D20" s="16">
        <v>3134.2</v>
      </c>
      <c r="E20" s="16">
        <v>2679.3</v>
      </c>
      <c r="F20" s="16">
        <v>2268.9</v>
      </c>
      <c r="G20" s="18">
        <v>410.4</v>
      </c>
      <c r="H20" s="16">
        <v>284.10000000000002</v>
      </c>
      <c r="I20" s="16">
        <v>130.6</v>
      </c>
      <c r="J20" s="16">
        <v>40.200000000000003</v>
      </c>
      <c r="K20" s="19">
        <v>274.7</v>
      </c>
    </row>
    <row r="21" spans="2:21" ht="18.95" customHeight="1" x14ac:dyDescent="0.2">
      <c r="B21" s="15" t="s">
        <v>17</v>
      </c>
      <c r="C21" s="16">
        <v>12493.6</v>
      </c>
      <c r="D21" s="16">
        <v>11695.3</v>
      </c>
      <c r="E21" s="16">
        <v>8363.1</v>
      </c>
      <c r="F21" s="16">
        <v>6860.6</v>
      </c>
      <c r="G21" s="18">
        <v>1502.6</v>
      </c>
      <c r="H21" s="16">
        <v>2497.6</v>
      </c>
      <c r="I21" s="16">
        <v>755.7</v>
      </c>
      <c r="J21" s="16">
        <v>78.900000000000006</v>
      </c>
      <c r="K21" s="19">
        <v>798.4</v>
      </c>
    </row>
    <row r="22" spans="2:21" ht="18.95" customHeight="1" x14ac:dyDescent="0.2">
      <c r="B22" s="15" t="s">
        <v>18</v>
      </c>
      <c r="C22" s="16">
        <v>2141.5</v>
      </c>
      <c r="D22" s="16">
        <v>2061</v>
      </c>
      <c r="E22" s="16">
        <v>1279.3</v>
      </c>
      <c r="F22" s="16">
        <v>1064.5</v>
      </c>
      <c r="G22" s="18">
        <v>214.8</v>
      </c>
      <c r="H22" s="16">
        <v>624.9</v>
      </c>
      <c r="I22" s="16">
        <v>146.1</v>
      </c>
      <c r="J22" s="16">
        <v>10.7</v>
      </c>
      <c r="K22" s="19">
        <v>80.5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38617.800000000003</v>
      </c>
      <c r="D24" s="11">
        <v>34749.4</v>
      </c>
      <c r="E24" s="11">
        <v>25474.7</v>
      </c>
      <c r="F24" s="11">
        <v>21073.1</v>
      </c>
      <c r="G24" s="12">
        <v>4401.6000000000004</v>
      </c>
      <c r="H24" s="11">
        <v>6918.7</v>
      </c>
      <c r="I24" s="11">
        <v>2073.1999999999998</v>
      </c>
      <c r="J24" s="11">
        <v>282.89999999999998</v>
      </c>
      <c r="K24" s="13">
        <v>3868.5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7149.6</v>
      </c>
      <c r="D25" s="17">
        <v>6564</v>
      </c>
      <c r="E25" s="16">
        <v>5632.2</v>
      </c>
      <c r="F25" s="16">
        <v>4763.8</v>
      </c>
      <c r="G25" s="18">
        <v>868.4</v>
      </c>
      <c r="H25" s="16">
        <v>584</v>
      </c>
      <c r="I25" s="16">
        <v>266</v>
      </c>
      <c r="J25" s="16">
        <v>81.8</v>
      </c>
      <c r="K25" s="19">
        <v>585.6</v>
      </c>
    </row>
    <row r="26" spans="2:21" ht="18.95" customHeight="1" x14ac:dyDescent="0.2">
      <c r="B26" s="15" t="s">
        <v>17</v>
      </c>
      <c r="C26" s="16">
        <v>27353.8</v>
      </c>
      <c r="D26" s="17">
        <v>24247.1</v>
      </c>
      <c r="E26" s="16">
        <v>17397.8</v>
      </c>
      <c r="F26" s="16">
        <v>14289.7</v>
      </c>
      <c r="G26" s="18">
        <v>3108.1</v>
      </c>
      <c r="H26" s="16">
        <v>5127.1000000000004</v>
      </c>
      <c r="I26" s="16">
        <v>1542</v>
      </c>
      <c r="J26" s="16">
        <v>180.1</v>
      </c>
      <c r="K26" s="19">
        <v>3106.7</v>
      </c>
    </row>
    <row r="27" spans="2:21" ht="18.95" customHeight="1" x14ac:dyDescent="0.2">
      <c r="B27" s="15" t="s">
        <v>18</v>
      </c>
      <c r="C27" s="16">
        <v>4114.3999999999996</v>
      </c>
      <c r="D27" s="17">
        <v>3938.3</v>
      </c>
      <c r="E27" s="16">
        <v>2444.6999999999998</v>
      </c>
      <c r="F27" s="16">
        <v>2019.6</v>
      </c>
      <c r="G27" s="18">
        <v>425.1</v>
      </c>
      <c r="H27" s="16">
        <v>1207.5</v>
      </c>
      <c r="I27" s="16">
        <v>265.2</v>
      </c>
      <c r="J27" s="16">
        <v>20.9</v>
      </c>
      <c r="K27" s="19">
        <v>176.2</v>
      </c>
    </row>
    <row r="28" spans="2:21" ht="42" customHeight="1" x14ac:dyDescent="0.2">
      <c r="B28" s="20" t="s">
        <v>19</v>
      </c>
      <c r="C28" s="21">
        <v>20431.7</v>
      </c>
      <c r="D28" s="21">
        <v>17725.5</v>
      </c>
      <c r="E28" s="21">
        <v>13016.8</v>
      </c>
      <c r="F28" s="21">
        <v>10764.1</v>
      </c>
      <c r="G28" s="22">
        <v>2252.8000000000002</v>
      </c>
      <c r="H28" s="21">
        <v>3517.3</v>
      </c>
      <c r="I28" s="21">
        <v>1040.2</v>
      </c>
      <c r="J28" s="21">
        <v>151.19999999999999</v>
      </c>
      <c r="K28" s="23">
        <v>2706.2</v>
      </c>
    </row>
    <row r="29" spans="2:21" ht="18.95" customHeight="1" x14ac:dyDescent="0.2">
      <c r="B29" s="24" t="s">
        <v>16</v>
      </c>
      <c r="C29" s="25">
        <v>3743.4</v>
      </c>
      <c r="D29" s="25">
        <v>3434.5</v>
      </c>
      <c r="E29" s="25">
        <v>2949.7</v>
      </c>
      <c r="F29" s="25">
        <v>2491.3000000000002</v>
      </c>
      <c r="G29" s="26">
        <v>458.3</v>
      </c>
      <c r="H29" s="25">
        <v>306.10000000000002</v>
      </c>
      <c r="I29" s="25">
        <v>136.69999999999999</v>
      </c>
      <c r="J29" s="25">
        <v>42</v>
      </c>
      <c r="K29" s="27">
        <v>308.89999999999998</v>
      </c>
    </row>
    <row r="30" spans="2:21" ht="18.95" customHeight="1" x14ac:dyDescent="0.2">
      <c r="B30" s="24" t="s">
        <v>17</v>
      </c>
      <c r="C30" s="25">
        <v>14781</v>
      </c>
      <c r="D30" s="25">
        <v>12478.7</v>
      </c>
      <c r="E30" s="25">
        <v>8942.2999999999993</v>
      </c>
      <c r="F30" s="25">
        <v>7350</v>
      </c>
      <c r="G30" s="26">
        <v>1592.3</v>
      </c>
      <c r="H30" s="25">
        <v>2648.7</v>
      </c>
      <c r="I30" s="25">
        <v>788.5</v>
      </c>
      <c r="J30" s="25">
        <v>99.2</v>
      </c>
      <c r="K30" s="27">
        <v>2302.1999999999998</v>
      </c>
    </row>
    <row r="31" spans="2:21" ht="18.95" customHeight="1" x14ac:dyDescent="0.2">
      <c r="B31" s="24" t="s">
        <v>18</v>
      </c>
      <c r="C31" s="25">
        <v>1907.4</v>
      </c>
      <c r="D31" s="25">
        <v>1812.3</v>
      </c>
      <c r="E31" s="25">
        <v>1124.9000000000001</v>
      </c>
      <c r="F31" s="25">
        <v>922.7</v>
      </c>
      <c r="G31" s="26">
        <v>202.2</v>
      </c>
      <c r="H31" s="25">
        <v>562.4</v>
      </c>
      <c r="I31" s="25">
        <v>115</v>
      </c>
      <c r="J31" s="25">
        <v>10</v>
      </c>
      <c r="K31" s="27">
        <v>95.1</v>
      </c>
    </row>
    <row r="32" spans="2:21" ht="42" customHeight="1" x14ac:dyDescent="0.2">
      <c r="B32" s="20" t="s">
        <v>20</v>
      </c>
      <c r="C32" s="21">
        <v>18186.099999999999</v>
      </c>
      <c r="D32" s="21">
        <v>17023.900000000001</v>
      </c>
      <c r="E32" s="21">
        <v>12457.8</v>
      </c>
      <c r="F32" s="21">
        <v>10309</v>
      </c>
      <c r="G32" s="22">
        <v>2148.8000000000002</v>
      </c>
      <c r="H32" s="21">
        <v>3401.4</v>
      </c>
      <c r="I32" s="21">
        <v>1033</v>
      </c>
      <c r="J32" s="21">
        <v>131.69999999999999</v>
      </c>
      <c r="K32" s="23">
        <v>1162.3</v>
      </c>
    </row>
    <row r="33" spans="2:21" ht="18.95" customHeight="1" x14ac:dyDescent="0.2">
      <c r="B33" s="15" t="s">
        <v>16</v>
      </c>
      <c r="C33" s="16">
        <v>3406.3</v>
      </c>
      <c r="D33" s="16">
        <v>3129.5</v>
      </c>
      <c r="E33" s="16">
        <v>2682.5</v>
      </c>
      <c r="F33" s="16">
        <v>2272.4</v>
      </c>
      <c r="G33" s="18">
        <v>410</v>
      </c>
      <c r="H33" s="16">
        <v>277.89999999999998</v>
      </c>
      <c r="I33" s="16">
        <v>129.30000000000001</v>
      </c>
      <c r="J33" s="16">
        <v>39.799999999999997</v>
      </c>
      <c r="K33" s="19">
        <v>276.7</v>
      </c>
    </row>
    <row r="34" spans="2:21" ht="18.95" customHeight="1" x14ac:dyDescent="0.2">
      <c r="B34" s="15" t="s">
        <v>17</v>
      </c>
      <c r="C34" s="16">
        <v>12572.8</v>
      </c>
      <c r="D34" s="16">
        <v>11768.4</v>
      </c>
      <c r="E34" s="16">
        <v>8455.5</v>
      </c>
      <c r="F34" s="16">
        <v>6939.7</v>
      </c>
      <c r="G34" s="18">
        <v>1515.8</v>
      </c>
      <c r="H34" s="16">
        <v>2478.4</v>
      </c>
      <c r="I34" s="16">
        <v>753.5</v>
      </c>
      <c r="J34" s="16">
        <v>80.900000000000006</v>
      </c>
      <c r="K34" s="19">
        <v>804.5</v>
      </c>
    </row>
    <row r="35" spans="2:21" ht="18.95" customHeight="1" x14ac:dyDescent="0.2">
      <c r="B35" s="15" t="s">
        <v>18</v>
      </c>
      <c r="C35" s="16">
        <v>2207.1</v>
      </c>
      <c r="D35" s="16">
        <v>2126</v>
      </c>
      <c r="E35" s="16">
        <v>1319.8</v>
      </c>
      <c r="F35" s="16">
        <v>1096.9000000000001</v>
      </c>
      <c r="G35" s="18">
        <v>222.9</v>
      </c>
      <c r="H35" s="16">
        <v>645.1</v>
      </c>
      <c r="I35" s="16">
        <v>150.19999999999999</v>
      </c>
      <c r="J35" s="16">
        <v>11</v>
      </c>
      <c r="K35" s="19">
        <v>81.099999999999994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38930.300000000003</v>
      </c>
      <c r="D37" s="11">
        <v>35030.400000000001</v>
      </c>
      <c r="E37" s="11">
        <v>25766.5</v>
      </c>
      <c r="F37" s="11">
        <v>21318</v>
      </c>
      <c r="G37" s="12">
        <v>4448.5</v>
      </c>
      <c r="H37" s="11">
        <v>6903.6</v>
      </c>
      <c r="I37" s="11">
        <v>2073.6</v>
      </c>
      <c r="J37" s="11">
        <v>286.8</v>
      </c>
      <c r="K37" s="13">
        <v>3900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7180.4</v>
      </c>
      <c r="D38" s="17">
        <v>6590.6</v>
      </c>
      <c r="E38" s="16">
        <v>5663.3</v>
      </c>
      <c r="F38" s="16">
        <v>4788.5</v>
      </c>
      <c r="G38" s="18">
        <v>874.8</v>
      </c>
      <c r="H38" s="16">
        <v>579.29999999999995</v>
      </c>
      <c r="I38" s="16">
        <v>265.7</v>
      </c>
      <c r="J38" s="16">
        <v>82.3</v>
      </c>
      <c r="K38" s="19">
        <v>589.79999999999995</v>
      </c>
    </row>
    <row r="39" spans="2:21" ht="18.95" customHeight="1" x14ac:dyDescent="0.2">
      <c r="B39" s="15" t="s">
        <v>17</v>
      </c>
      <c r="C39" s="16">
        <v>27513.1</v>
      </c>
      <c r="D39" s="17">
        <v>24380.400000000001</v>
      </c>
      <c r="E39" s="16">
        <v>17581.3</v>
      </c>
      <c r="F39" s="16">
        <v>14448</v>
      </c>
      <c r="G39" s="18">
        <v>3133.3</v>
      </c>
      <c r="H39" s="16">
        <v>5080.1000000000004</v>
      </c>
      <c r="I39" s="16">
        <v>1535.9</v>
      </c>
      <c r="J39" s="16">
        <v>183</v>
      </c>
      <c r="K39" s="19">
        <v>3132.7</v>
      </c>
    </row>
    <row r="40" spans="2:21" ht="18.95" customHeight="1" x14ac:dyDescent="0.2">
      <c r="B40" s="15" t="s">
        <v>18</v>
      </c>
      <c r="C40" s="16">
        <v>4236.8</v>
      </c>
      <c r="D40" s="17">
        <v>4059.5</v>
      </c>
      <c r="E40" s="16">
        <v>2521.9</v>
      </c>
      <c r="F40" s="16">
        <v>2081.5</v>
      </c>
      <c r="G40" s="18">
        <v>440.4</v>
      </c>
      <c r="H40" s="16">
        <v>1244.0999999999999</v>
      </c>
      <c r="I40" s="16">
        <v>272</v>
      </c>
      <c r="J40" s="16">
        <v>21.5</v>
      </c>
      <c r="K40" s="19">
        <v>177.4</v>
      </c>
    </row>
    <row r="41" spans="2:21" ht="42" customHeight="1" x14ac:dyDescent="0.2">
      <c r="B41" s="20" t="s">
        <v>19</v>
      </c>
      <c r="C41" s="21">
        <v>20607.599999999999</v>
      </c>
      <c r="D41" s="21">
        <v>17878.2</v>
      </c>
      <c r="E41" s="21">
        <v>13175.2</v>
      </c>
      <c r="F41" s="21">
        <v>10896.3</v>
      </c>
      <c r="G41" s="22">
        <v>2278.9</v>
      </c>
      <c r="H41" s="21">
        <v>3509.2</v>
      </c>
      <c r="I41" s="21">
        <v>1040.5</v>
      </c>
      <c r="J41" s="21">
        <v>153.19999999999999</v>
      </c>
      <c r="K41" s="23">
        <v>2729.5</v>
      </c>
    </row>
    <row r="42" spans="2:21" ht="18.95" customHeight="1" x14ac:dyDescent="0.2">
      <c r="B42" s="24" t="s">
        <v>16</v>
      </c>
      <c r="C42" s="25">
        <v>3762.9</v>
      </c>
      <c r="D42" s="25">
        <v>3451.7</v>
      </c>
      <c r="E42" s="25">
        <v>2969</v>
      </c>
      <c r="F42" s="25">
        <v>2506.6</v>
      </c>
      <c r="G42" s="26">
        <v>462.3</v>
      </c>
      <c r="H42" s="25">
        <v>303.89999999999998</v>
      </c>
      <c r="I42" s="25">
        <v>136.6</v>
      </c>
      <c r="J42" s="25">
        <v>42.3</v>
      </c>
      <c r="K42" s="27">
        <v>311.10000000000002</v>
      </c>
    </row>
    <row r="43" spans="2:21" ht="18.95" customHeight="1" x14ac:dyDescent="0.2">
      <c r="B43" s="24" t="s">
        <v>17</v>
      </c>
      <c r="C43" s="25">
        <v>14884.6</v>
      </c>
      <c r="D43" s="25">
        <v>12562</v>
      </c>
      <c r="E43" s="25">
        <v>9048.2000000000007</v>
      </c>
      <c r="F43" s="25">
        <v>7439.9</v>
      </c>
      <c r="G43" s="26">
        <v>1608.3</v>
      </c>
      <c r="H43" s="25">
        <v>2626.8</v>
      </c>
      <c r="I43" s="25">
        <v>786.2</v>
      </c>
      <c r="J43" s="25">
        <v>100.8</v>
      </c>
      <c r="K43" s="27">
        <v>2322.6</v>
      </c>
    </row>
    <row r="44" spans="2:21" ht="18.95" customHeight="1" x14ac:dyDescent="0.2">
      <c r="B44" s="24" t="s">
        <v>18</v>
      </c>
      <c r="C44" s="25">
        <v>1960.2</v>
      </c>
      <c r="D44" s="25">
        <v>1864.4</v>
      </c>
      <c r="E44" s="25">
        <v>1158</v>
      </c>
      <c r="F44" s="25">
        <v>949.8</v>
      </c>
      <c r="G44" s="26">
        <v>208.3</v>
      </c>
      <c r="H44" s="25">
        <v>578.5</v>
      </c>
      <c r="I44" s="25">
        <v>117.7</v>
      </c>
      <c r="J44" s="25">
        <v>10.199999999999999</v>
      </c>
      <c r="K44" s="27">
        <v>95.8</v>
      </c>
    </row>
    <row r="45" spans="2:21" ht="42" customHeight="1" x14ac:dyDescent="0.2">
      <c r="B45" s="20" t="s">
        <v>20</v>
      </c>
      <c r="C45" s="21">
        <v>18322.7</v>
      </c>
      <c r="D45" s="21">
        <v>17152.2</v>
      </c>
      <c r="E45" s="21">
        <v>12591.3</v>
      </c>
      <c r="F45" s="21">
        <v>10421.799999999999</v>
      </c>
      <c r="G45" s="22">
        <v>2169.5</v>
      </c>
      <c r="H45" s="21">
        <v>3394.3</v>
      </c>
      <c r="I45" s="21">
        <v>1033.0999999999999</v>
      </c>
      <c r="J45" s="21">
        <v>133.5</v>
      </c>
      <c r="K45" s="23">
        <v>1170.5</v>
      </c>
    </row>
    <row r="46" spans="2:21" ht="18.95" customHeight="1" x14ac:dyDescent="0.2">
      <c r="B46" s="15" t="s">
        <v>16</v>
      </c>
      <c r="C46" s="16">
        <v>3417.5</v>
      </c>
      <c r="D46" s="16">
        <v>3138.8</v>
      </c>
      <c r="E46" s="16">
        <v>2694.4</v>
      </c>
      <c r="F46" s="16">
        <v>2281.9</v>
      </c>
      <c r="G46" s="18">
        <v>412.5</v>
      </c>
      <c r="H46" s="16">
        <v>275.39999999999998</v>
      </c>
      <c r="I46" s="16">
        <v>129.1</v>
      </c>
      <c r="J46" s="16">
        <v>40</v>
      </c>
      <c r="K46" s="19">
        <v>278.7</v>
      </c>
    </row>
    <row r="47" spans="2:21" ht="18.95" customHeight="1" x14ac:dyDescent="0.2">
      <c r="B47" s="15" t="s">
        <v>17</v>
      </c>
      <c r="C47" s="16">
        <v>12628.5</v>
      </c>
      <c r="D47" s="16">
        <v>11818.4</v>
      </c>
      <c r="E47" s="16">
        <v>8533.1</v>
      </c>
      <c r="F47" s="16">
        <v>7008.1</v>
      </c>
      <c r="G47" s="18">
        <v>1525</v>
      </c>
      <c r="H47" s="16">
        <v>2453.3000000000002</v>
      </c>
      <c r="I47" s="16">
        <v>749.8</v>
      </c>
      <c r="J47" s="16">
        <v>82.2</v>
      </c>
      <c r="K47" s="19">
        <v>810.2</v>
      </c>
    </row>
    <row r="48" spans="2:21" ht="18.95" customHeight="1" x14ac:dyDescent="0.2">
      <c r="B48" s="15" t="s">
        <v>18</v>
      </c>
      <c r="C48" s="16">
        <v>2276.6</v>
      </c>
      <c r="D48" s="16">
        <v>2195</v>
      </c>
      <c r="E48" s="16">
        <v>1363.9</v>
      </c>
      <c r="F48" s="16">
        <v>1131.8</v>
      </c>
      <c r="G48" s="18">
        <v>232.1</v>
      </c>
      <c r="H48" s="16">
        <v>665.6</v>
      </c>
      <c r="I48" s="16">
        <v>154.19999999999999</v>
      </c>
      <c r="J48" s="16">
        <v>11.3</v>
      </c>
      <c r="K48" s="19">
        <v>81.599999999999994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261" priority="14" stopIfTrue="1" operator="lessThan">
      <formula>0</formula>
    </cfRule>
  </conditionalFormatting>
  <conditionalFormatting sqref="C4">
    <cfRule type="cellIs" dxfId="3260" priority="9" stopIfTrue="1" operator="lessThan">
      <formula>0</formula>
    </cfRule>
  </conditionalFormatting>
  <conditionalFormatting sqref="B12:B14 B16:B18 B20:B22">
    <cfRule type="cellIs" dxfId="3259" priority="13" stopIfTrue="1" operator="lessThan">
      <formula>0</formula>
    </cfRule>
  </conditionalFormatting>
  <conditionalFormatting sqref="B12:B14">
    <cfRule type="cellIs" dxfId="3258" priority="12" stopIfTrue="1" operator="lessThan">
      <formula>0</formula>
    </cfRule>
  </conditionalFormatting>
  <conditionalFormatting sqref="B16:B18">
    <cfRule type="cellIs" dxfId="3257" priority="11" stopIfTrue="1" operator="lessThan">
      <formula>0</formula>
    </cfRule>
  </conditionalFormatting>
  <conditionalFormatting sqref="B20:B22">
    <cfRule type="cellIs" dxfId="3256" priority="10" stopIfTrue="1" operator="lessThan">
      <formula>0</formula>
    </cfRule>
  </conditionalFormatting>
  <conditionalFormatting sqref="B25:B27 B29:B31 B33:B35">
    <cfRule type="cellIs" dxfId="3255" priority="8" stopIfTrue="1" operator="lessThan">
      <formula>0</formula>
    </cfRule>
  </conditionalFormatting>
  <conditionalFormatting sqref="B25:B27">
    <cfRule type="cellIs" dxfId="3254" priority="7" stopIfTrue="1" operator="lessThan">
      <formula>0</formula>
    </cfRule>
  </conditionalFormatting>
  <conditionalFormatting sqref="B29:B31">
    <cfRule type="cellIs" dxfId="3253" priority="6" stopIfTrue="1" operator="lessThan">
      <formula>0</formula>
    </cfRule>
  </conditionalFormatting>
  <conditionalFormatting sqref="B33:B35">
    <cfRule type="cellIs" dxfId="3252" priority="5" stopIfTrue="1" operator="lessThan">
      <formula>0</formula>
    </cfRule>
  </conditionalFormatting>
  <conditionalFormatting sqref="B38:B40 B42:B44 B46:B48">
    <cfRule type="cellIs" dxfId="3251" priority="4" stopIfTrue="1" operator="lessThan">
      <formula>0</formula>
    </cfRule>
  </conditionalFormatting>
  <conditionalFormatting sqref="B38:B40">
    <cfRule type="cellIs" dxfId="3250" priority="3" stopIfTrue="1" operator="lessThan">
      <formula>0</formula>
    </cfRule>
  </conditionalFormatting>
  <conditionalFormatting sqref="B42:B44">
    <cfRule type="cellIs" dxfId="3249" priority="2" stopIfTrue="1" operator="lessThan">
      <formula>0</formula>
    </cfRule>
  </conditionalFormatting>
  <conditionalFormatting sqref="B46:B48">
    <cfRule type="cellIs" dxfId="324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09DE-5A3D-483C-8949-7D516AD4FD45}">
  <sheetPr codeName="Sheet6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1123.3</v>
      </c>
      <c r="D11" s="11">
        <v>1006</v>
      </c>
      <c r="E11" s="11">
        <v>744</v>
      </c>
      <c r="F11" s="11">
        <v>733.3</v>
      </c>
      <c r="G11" s="13">
        <v>10.7</v>
      </c>
      <c r="H11" s="11">
        <v>203</v>
      </c>
      <c r="I11" s="11">
        <v>53.5</v>
      </c>
      <c r="J11" s="11">
        <v>5.4</v>
      </c>
      <c r="K11" s="13">
        <v>117.3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222</v>
      </c>
      <c r="D12" s="17">
        <v>220.7</v>
      </c>
      <c r="E12" s="17">
        <v>182</v>
      </c>
      <c r="F12" s="16">
        <v>179.1</v>
      </c>
      <c r="G12" s="19">
        <v>2.9</v>
      </c>
      <c r="H12" s="16">
        <v>29</v>
      </c>
      <c r="I12" s="16">
        <v>8.6999999999999993</v>
      </c>
      <c r="J12" s="16">
        <v>1</v>
      </c>
      <c r="K12" s="19">
        <v>1.3</v>
      </c>
    </row>
    <row r="13" spans="2:21" ht="18.95" customHeight="1" x14ac:dyDescent="0.2">
      <c r="B13" s="15" t="s">
        <v>17</v>
      </c>
      <c r="C13" s="16">
        <v>810.3</v>
      </c>
      <c r="D13" s="17">
        <v>695.4</v>
      </c>
      <c r="E13" s="17">
        <v>510.2</v>
      </c>
      <c r="F13" s="16">
        <v>502.7</v>
      </c>
      <c r="G13" s="19">
        <v>7.4</v>
      </c>
      <c r="H13" s="16">
        <v>141.80000000000001</v>
      </c>
      <c r="I13" s="16">
        <v>39.6</v>
      </c>
      <c r="J13" s="16">
        <v>3.8</v>
      </c>
      <c r="K13" s="19">
        <v>115</v>
      </c>
    </row>
    <row r="14" spans="2:21" ht="18.95" customHeight="1" x14ac:dyDescent="0.2">
      <c r="B14" s="15" t="s">
        <v>18</v>
      </c>
      <c r="C14" s="16">
        <v>90.9</v>
      </c>
      <c r="D14" s="17">
        <v>89.9</v>
      </c>
      <c r="E14" s="17">
        <v>51.9</v>
      </c>
      <c r="F14" s="16">
        <v>51.4</v>
      </c>
      <c r="G14" s="19">
        <v>0.4</v>
      </c>
      <c r="H14" s="16">
        <v>32.200000000000003</v>
      </c>
      <c r="I14" s="16">
        <v>5.2</v>
      </c>
      <c r="J14" s="16">
        <v>0.5</v>
      </c>
      <c r="K14" s="19">
        <v>1</v>
      </c>
    </row>
    <row r="15" spans="2:21" ht="42" customHeight="1" x14ac:dyDescent="0.2">
      <c r="B15" s="20" t="s">
        <v>19</v>
      </c>
      <c r="C15" s="21">
        <v>593.29999999999995</v>
      </c>
      <c r="D15" s="21">
        <v>502.5</v>
      </c>
      <c r="E15" s="21">
        <v>372.3</v>
      </c>
      <c r="F15" s="21">
        <v>366.9</v>
      </c>
      <c r="G15" s="23">
        <v>5.4</v>
      </c>
      <c r="H15" s="21">
        <v>101.2</v>
      </c>
      <c r="I15" s="21">
        <v>26.2</v>
      </c>
      <c r="J15" s="21">
        <v>2.9</v>
      </c>
      <c r="K15" s="23">
        <v>90.8</v>
      </c>
    </row>
    <row r="16" spans="2:21" ht="18.95" customHeight="1" x14ac:dyDescent="0.2">
      <c r="B16" s="24" t="s">
        <v>16</v>
      </c>
      <c r="C16" s="25">
        <v>113.3</v>
      </c>
      <c r="D16" s="25">
        <v>112.7</v>
      </c>
      <c r="E16" s="25">
        <v>92.9</v>
      </c>
      <c r="F16" s="25">
        <v>91.5</v>
      </c>
      <c r="G16" s="27">
        <v>1.4</v>
      </c>
      <c r="H16" s="25">
        <v>14.9</v>
      </c>
      <c r="I16" s="25">
        <v>4.3</v>
      </c>
      <c r="J16" s="25">
        <v>0.6</v>
      </c>
      <c r="K16" s="27">
        <v>0.7</v>
      </c>
    </row>
    <row r="17" spans="2:21" ht="18.95" customHeight="1" x14ac:dyDescent="0.2">
      <c r="B17" s="24" t="s">
        <v>17</v>
      </c>
      <c r="C17" s="25">
        <v>439.2</v>
      </c>
      <c r="D17" s="25">
        <v>349.6</v>
      </c>
      <c r="E17" s="25">
        <v>256.3</v>
      </c>
      <c r="F17" s="25">
        <v>252.5</v>
      </c>
      <c r="G17" s="27">
        <v>3.9</v>
      </c>
      <c r="H17" s="25">
        <v>71.599999999999994</v>
      </c>
      <c r="I17" s="25">
        <v>19.7</v>
      </c>
      <c r="J17" s="25">
        <v>2.1</v>
      </c>
      <c r="K17" s="27">
        <v>89.5</v>
      </c>
    </row>
    <row r="18" spans="2:21" ht="18.95" customHeight="1" x14ac:dyDescent="0.2">
      <c r="B18" s="24" t="s">
        <v>18</v>
      </c>
      <c r="C18" s="25">
        <v>40.799999999999997</v>
      </c>
      <c r="D18" s="25">
        <v>40.200000000000003</v>
      </c>
      <c r="E18" s="25">
        <v>23.1</v>
      </c>
      <c r="F18" s="25">
        <v>22.9</v>
      </c>
      <c r="G18" s="27">
        <v>0.2</v>
      </c>
      <c r="H18" s="25">
        <v>14.7</v>
      </c>
      <c r="I18" s="25">
        <v>2.2000000000000002</v>
      </c>
      <c r="J18" s="25">
        <v>0.3</v>
      </c>
      <c r="K18" s="27">
        <v>0.6</v>
      </c>
    </row>
    <row r="19" spans="2:21" ht="42" customHeight="1" x14ac:dyDescent="0.2">
      <c r="B19" s="20" t="s">
        <v>20</v>
      </c>
      <c r="C19" s="21">
        <v>530</v>
      </c>
      <c r="D19" s="21">
        <v>503.5</v>
      </c>
      <c r="E19" s="21">
        <v>371.7</v>
      </c>
      <c r="F19" s="21">
        <v>366.4</v>
      </c>
      <c r="G19" s="23">
        <v>5.3</v>
      </c>
      <c r="H19" s="21">
        <v>101.9</v>
      </c>
      <c r="I19" s="21">
        <v>27.4</v>
      </c>
      <c r="J19" s="21">
        <v>2.5</v>
      </c>
      <c r="K19" s="23">
        <v>26.5</v>
      </c>
    </row>
    <row r="20" spans="2:21" ht="18.95" customHeight="1" x14ac:dyDescent="0.2">
      <c r="B20" s="15" t="s">
        <v>16</v>
      </c>
      <c r="C20" s="16">
        <v>108.7</v>
      </c>
      <c r="D20" s="16">
        <v>108.1</v>
      </c>
      <c r="E20" s="16">
        <v>89</v>
      </c>
      <c r="F20" s="16">
        <v>87.6</v>
      </c>
      <c r="G20" s="19">
        <v>1.5</v>
      </c>
      <c r="H20" s="16">
        <v>14.1</v>
      </c>
      <c r="I20" s="16">
        <v>4.4000000000000004</v>
      </c>
      <c r="J20" s="16">
        <v>0.5</v>
      </c>
      <c r="K20" s="19">
        <v>0.7</v>
      </c>
    </row>
    <row r="21" spans="2:21" ht="18.95" customHeight="1" x14ac:dyDescent="0.2">
      <c r="B21" s="15" t="s">
        <v>17</v>
      </c>
      <c r="C21" s="16">
        <v>371.2</v>
      </c>
      <c r="D21" s="16">
        <v>345.8</v>
      </c>
      <c r="E21" s="16">
        <v>253.8</v>
      </c>
      <c r="F21" s="16">
        <v>250.3</v>
      </c>
      <c r="G21" s="19">
        <v>3.5</v>
      </c>
      <c r="H21" s="16">
        <v>70.2</v>
      </c>
      <c r="I21" s="16">
        <v>19.899999999999999</v>
      </c>
      <c r="J21" s="16">
        <v>1.8</v>
      </c>
      <c r="K21" s="19">
        <v>25.4</v>
      </c>
    </row>
    <row r="22" spans="2:21" ht="18.95" customHeight="1" x14ac:dyDescent="0.2">
      <c r="B22" s="15" t="s">
        <v>18</v>
      </c>
      <c r="C22" s="16">
        <v>50.1</v>
      </c>
      <c r="D22" s="16">
        <v>49.7</v>
      </c>
      <c r="E22" s="16">
        <v>28.8</v>
      </c>
      <c r="F22" s="16">
        <v>28.5</v>
      </c>
      <c r="G22" s="19">
        <v>0.3</v>
      </c>
      <c r="H22" s="16">
        <v>17.5</v>
      </c>
      <c r="I22" s="16">
        <v>3.1</v>
      </c>
      <c r="J22" s="16">
        <v>0.3</v>
      </c>
      <c r="K22" s="19">
        <v>0.4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1138.4000000000001</v>
      </c>
      <c r="D24" s="11">
        <v>1019.5</v>
      </c>
      <c r="E24" s="11">
        <v>756.7</v>
      </c>
      <c r="F24" s="11">
        <v>745.8</v>
      </c>
      <c r="G24" s="13">
        <v>10.9</v>
      </c>
      <c r="H24" s="11">
        <v>203.5</v>
      </c>
      <c r="I24" s="11">
        <v>53.9</v>
      </c>
      <c r="J24" s="11">
        <v>5.5</v>
      </c>
      <c r="K24" s="13">
        <v>118.9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220.4</v>
      </c>
      <c r="D25" s="17">
        <v>219.1</v>
      </c>
      <c r="E25" s="16">
        <v>182</v>
      </c>
      <c r="F25" s="16">
        <v>179.2</v>
      </c>
      <c r="G25" s="19">
        <v>2.8</v>
      </c>
      <c r="H25" s="16">
        <v>27.5</v>
      </c>
      <c r="I25" s="16">
        <v>8.6</v>
      </c>
      <c r="J25" s="16">
        <v>1</v>
      </c>
      <c r="K25" s="19">
        <v>1.3</v>
      </c>
    </row>
    <row r="26" spans="2:21" ht="18.95" customHeight="1" x14ac:dyDescent="0.2">
      <c r="B26" s="15" t="s">
        <v>17</v>
      </c>
      <c r="C26" s="16">
        <v>822.2</v>
      </c>
      <c r="D26" s="17">
        <v>705.7</v>
      </c>
      <c r="E26" s="16">
        <v>519.79999999999995</v>
      </c>
      <c r="F26" s="16">
        <v>512.1</v>
      </c>
      <c r="G26" s="19">
        <v>7.7</v>
      </c>
      <c r="H26" s="16">
        <v>142.30000000000001</v>
      </c>
      <c r="I26" s="16">
        <v>39.799999999999997</v>
      </c>
      <c r="J26" s="16">
        <v>3.9</v>
      </c>
      <c r="K26" s="19">
        <v>116.5</v>
      </c>
    </row>
    <row r="27" spans="2:21" ht="18.95" customHeight="1" x14ac:dyDescent="0.2">
      <c r="B27" s="15" t="s">
        <v>18</v>
      </c>
      <c r="C27" s="16">
        <v>95.8</v>
      </c>
      <c r="D27" s="17">
        <v>94.7</v>
      </c>
      <c r="E27" s="16">
        <v>54.9</v>
      </c>
      <c r="F27" s="16">
        <v>54.5</v>
      </c>
      <c r="G27" s="19">
        <v>0.4</v>
      </c>
      <c r="H27" s="16">
        <v>33.700000000000003</v>
      </c>
      <c r="I27" s="16">
        <v>5.5</v>
      </c>
      <c r="J27" s="16">
        <v>0.6</v>
      </c>
      <c r="K27" s="19">
        <v>1</v>
      </c>
    </row>
    <row r="28" spans="2:21" ht="42" customHeight="1" x14ac:dyDescent="0.2">
      <c r="B28" s="20" t="s">
        <v>19</v>
      </c>
      <c r="C28" s="21">
        <v>600.9</v>
      </c>
      <c r="D28" s="21">
        <v>508.9</v>
      </c>
      <c r="E28" s="21">
        <v>378.5</v>
      </c>
      <c r="F28" s="21">
        <v>373</v>
      </c>
      <c r="G28" s="23">
        <v>5.5</v>
      </c>
      <c r="H28" s="21">
        <v>101.2</v>
      </c>
      <c r="I28" s="21">
        <v>26.3</v>
      </c>
      <c r="J28" s="21">
        <v>2.9</v>
      </c>
      <c r="K28" s="23">
        <v>92</v>
      </c>
    </row>
    <row r="29" spans="2:21" ht="18.95" customHeight="1" x14ac:dyDescent="0.2">
      <c r="B29" s="24" t="s">
        <v>16</v>
      </c>
      <c r="C29" s="25">
        <v>112.4</v>
      </c>
      <c r="D29" s="25">
        <v>111.8</v>
      </c>
      <c r="E29" s="25">
        <v>92.9</v>
      </c>
      <c r="F29" s="25">
        <v>91.6</v>
      </c>
      <c r="G29" s="27">
        <v>1.3</v>
      </c>
      <c r="H29" s="25">
        <v>14.1</v>
      </c>
      <c r="I29" s="25">
        <v>4.3</v>
      </c>
      <c r="J29" s="25">
        <v>0.6</v>
      </c>
      <c r="K29" s="27">
        <v>0.7</v>
      </c>
    </row>
    <row r="30" spans="2:21" ht="18.95" customHeight="1" x14ac:dyDescent="0.2">
      <c r="B30" s="24" t="s">
        <v>17</v>
      </c>
      <c r="C30" s="25">
        <v>445.8</v>
      </c>
      <c r="D30" s="25">
        <v>355.1</v>
      </c>
      <c r="E30" s="25">
        <v>261.3</v>
      </c>
      <c r="F30" s="25">
        <v>257.3</v>
      </c>
      <c r="G30" s="27">
        <v>4</v>
      </c>
      <c r="H30" s="25">
        <v>71.900000000000006</v>
      </c>
      <c r="I30" s="25">
        <v>19.8</v>
      </c>
      <c r="J30" s="25">
        <v>2.1</v>
      </c>
      <c r="K30" s="27">
        <v>90.7</v>
      </c>
    </row>
    <row r="31" spans="2:21" ht="18.95" customHeight="1" x14ac:dyDescent="0.2">
      <c r="B31" s="24" t="s">
        <v>18</v>
      </c>
      <c r="C31" s="25">
        <v>42.7</v>
      </c>
      <c r="D31" s="25">
        <v>42.1</v>
      </c>
      <c r="E31" s="25">
        <v>24.3</v>
      </c>
      <c r="F31" s="25">
        <v>24.1</v>
      </c>
      <c r="G31" s="27">
        <v>0.2</v>
      </c>
      <c r="H31" s="25">
        <v>15.3</v>
      </c>
      <c r="I31" s="25">
        <v>2.2999999999999998</v>
      </c>
      <c r="J31" s="25">
        <v>0.3</v>
      </c>
      <c r="K31" s="27">
        <v>0.6</v>
      </c>
    </row>
    <row r="32" spans="2:21" ht="42" customHeight="1" x14ac:dyDescent="0.2">
      <c r="B32" s="20" t="s">
        <v>20</v>
      </c>
      <c r="C32" s="21">
        <v>537.5</v>
      </c>
      <c r="D32" s="21">
        <v>510.6</v>
      </c>
      <c r="E32" s="21">
        <v>378.2</v>
      </c>
      <c r="F32" s="21">
        <v>372.8</v>
      </c>
      <c r="G32" s="23">
        <v>5.4</v>
      </c>
      <c r="H32" s="21">
        <v>102.3</v>
      </c>
      <c r="I32" s="21">
        <v>27.6</v>
      </c>
      <c r="J32" s="21">
        <v>2.6</v>
      </c>
      <c r="K32" s="23">
        <v>26.9</v>
      </c>
    </row>
    <row r="33" spans="2:21" ht="18.95" customHeight="1" x14ac:dyDescent="0.2">
      <c r="B33" s="15" t="s">
        <v>16</v>
      </c>
      <c r="C33" s="16">
        <v>108</v>
      </c>
      <c r="D33" s="16">
        <v>107.3</v>
      </c>
      <c r="E33" s="16">
        <v>89.1</v>
      </c>
      <c r="F33" s="16">
        <v>87.7</v>
      </c>
      <c r="G33" s="19">
        <v>1.4</v>
      </c>
      <c r="H33" s="16">
        <v>13.4</v>
      </c>
      <c r="I33" s="16">
        <v>4.4000000000000004</v>
      </c>
      <c r="J33" s="16">
        <v>0.5</v>
      </c>
      <c r="K33" s="19">
        <v>0.7</v>
      </c>
    </row>
    <row r="34" spans="2:21" ht="18.95" customHeight="1" x14ac:dyDescent="0.2">
      <c r="B34" s="15" t="s">
        <v>17</v>
      </c>
      <c r="C34" s="16">
        <v>376.4</v>
      </c>
      <c r="D34" s="16">
        <v>350.6</v>
      </c>
      <c r="E34" s="16">
        <v>258.5</v>
      </c>
      <c r="F34" s="16">
        <v>254.8</v>
      </c>
      <c r="G34" s="19">
        <v>3.7</v>
      </c>
      <c r="H34" s="16">
        <v>70.400000000000006</v>
      </c>
      <c r="I34" s="16">
        <v>20</v>
      </c>
      <c r="J34" s="16">
        <v>1.8</v>
      </c>
      <c r="K34" s="19">
        <v>25.8</v>
      </c>
    </row>
    <row r="35" spans="2:21" ht="18.95" customHeight="1" x14ac:dyDescent="0.2">
      <c r="B35" s="15" t="s">
        <v>18</v>
      </c>
      <c r="C35" s="16">
        <v>53.1</v>
      </c>
      <c r="D35" s="16">
        <v>52.7</v>
      </c>
      <c r="E35" s="16">
        <v>30.7</v>
      </c>
      <c r="F35" s="16">
        <v>30.4</v>
      </c>
      <c r="G35" s="19">
        <v>0.3</v>
      </c>
      <c r="H35" s="16">
        <v>18.5</v>
      </c>
      <c r="I35" s="16">
        <v>3.2</v>
      </c>
      <c r="J35" s="16">
        <v>0.3</v>
      </c>
      <c r="K35" s="19">
        <v>0.4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1153</v>
      </c>
      <c r="D37" s="11">
        <v>1033</v>
      </c>
      <c r="E37" s="11">
        <v>769.4</v>
      </c>
      <c r="F37" s="11">
        <v>758.3</v>
      </c>
      <c r="G37" s="13">
        <v>11.1</v>
      </c>
      <c r="H37" s="11">
        <v>203.9</v>
      </c>
      <c r="I37" s="11">
        <v>54.3</v>
      </c>
      <c r="J37" s="11">
        <v>5.5</v>
      </c>
      <c r="K37" s="13">
        <v>119.9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217.9</v>
      </c>
      <c r="D38" s="17">
        <v>216.6</v>
      </c>
      <c r="E38" s="16">
        <v>181.6</v>
      </c>
      <c r="F38" s="16">
        <v>178.9</v>
      </c>
      <c r="G38" s="19">
        <v>2.7</v>
      </c>
      <c r="H38" s="16">
        <v>25.6</v>
      </c>
      <c r="I38" s="16">
        <v>8.4</v>
      </c>
      <c r="J38" s="16">
        <v>1</v>
      </c>
      <c r="K38" s="19">
        <v>1.3</v>
      </c>
    </row>
    <row r="39" spans="2:21" ht="18.95" customHeight="1" x14ac:dyDescent="0.2">
      <c r="B39" s="15" t="s">
        <v>17</v>
      </c>
      <c r="C39" s="16">
        <v>837</v>
      </c>
      <c r="D39" s="17">
        <v>719.4</v>
      </c>
      <c r="E39" s="16">
        <v>531.1</v>
      </c>
      <c r="F39" s="16">
        <v>523.29999999999995</v>
      </c>
      <c r="G39" s="19">
        <v>7.9</v>
      </c>
      <c r="H39" s="16">
        <v>144.1</v>
      </c>
      <c r="I39" s="16">
        <v>40.299999999999997</v>
      </c>
      <c r="J39" s="16">
        <v>3.9</v>
      </c>
      <c r="K39" s="19">
        <v>117.6</v>
      </c>
    </row>
    <row r="40" spans="2:21" ht="18.95" customHeight="1" x14ac:dyDescent="0.2">
      <c r="B40" s="15" t="s">
        <v>18</v>
      </c>
      <c r="C40" s="16">
        <v>98.1</v>
      </c>
      <c r="D40" s="17">
        <v>97.1</v>
      </c>
      <c r="E40" s="16">
        <v>56.7</v>
      </c>
      <c r="F40" s="16">
        <v>56.2</v>
      </c>
      <c r="G40" s="19">
        <v>0.5</v>
      </c>
      <c r="H40" s="16">
        <v>34.200000000000003</v>
      </c>
      <c r="I40" s="16">
        <v>5.6</v>
      </c>
      <c r="J40" s="16">
        <v>0.6</v>
      </c>
      <c r="K40" s="19">
        <v>1</v>
      </c>
    </row>
    <row r="41" spans="2:21" ht="42" customHeight="1" x14ac:dyDescent="0.2">
      <c r="B41" s="20" t="s">
        <v>19</v>
      </c>
      <c r="C41" s="21">
        <v>608.20000000000005</v>
      </c>
      <c r="D41" s="21">
        <v>515.4</v>
      </c>
      <c r="E41" s="21">
        <v>384.7</v>
      </c>
      <c r="F41" s="21">
        <v>379.1</v>
      </c>
      <c r="G41" s="23">
        <v>5.6</v>
      </c>
      <c r="H41" s="21">
        <v>101.3</v>
      </c>
      <c r="I41" s="21">
        <v>26.5</v>
      </c>
      <c r="J41" s="21">
        <v>2.9</v>
      </c>
      <c r="K41" s="23">
        <v>92.8</v>
      </c>
    </row>
    <row r="42" spans="2:21" ht="18.95" customHeight="1" x14ac:dyDescent="0.2">
      <c r="B42" s="24" t="s">
        <v>16</v>
      </c>
      <c r="C42" s="25">
        <v>111</v>
      </c>
      <c r="D42" s="25">
        <v>110.3</v>
      </c>
      <c r="E42" s="25">
        <v>92.6</v>
      </c>
      <c r="F42" s="25">
        <v>91.3</v>
      </c>
      <c r="G42" s="27">
        <v>1.3</v>
      </c>
      <c r="H42" s="25">
        <v>13</v>
      </c>
      <c r="I42" s="25">
        <v>4.0999999999999996</v>
      </c>
      <c r="J42" s="25">
        <v>0.6</v>
      </c>
      <c r="K42" s="27">
        <v>0.7</v>
      </c>
    </row>
    <row r="43" spans="2:21" ht="18.95" customHeight="1" x14ac:dyDescent="0.2">
      <c r="B43" s="24" t="s">
        <v>17</v>
      </c>
      <c r="C43" s="25">
        <v>453.8</v>
      </c>
      <c r="D43" s="25">
        <v>362.2</v>
      </c>
      <c r="E43" s="25">
        <v>267.10000000000002</v>
      </c>
      <c r="F43" s="25">
        <v>263</v>
      </c>
      <c r="G43" s="27">
        <v>4.0999999999999996</v>
      </c>
      <c r="H43" s="25">
        <v>72.900000000000006</v>
      </c>
      <c r="I43" s="25">
        <v>20.100000000000001</v>
      </c>
      <c r="J43" s="25">
        <v>2.1</v>
      </c>
      <c r="K43" s="27">
        <v>91.6</v>
      </c>
    </row>
    <row r="44" spans="2:21" ht="18.95" customHeight="1" x14ac:dyDescent="0.2">
      <c r="B44" s="24" t="s">
        <v>18</v>
      </c>
      <c r="C44" s="25">
        <v>43.4</v>
      </c>
      <c r="D44" s="25">
        <v>42.8</v>
      </c>
      <c r="E44" s="25">
        <v>24.9</v>
      </c>
      <c r="F44" s="25">
        <v>24.7</v>
      </c>
      <c r="G44" s="27">
        <v>0.2</v>
      </c>
      <c r="H44" s="25">
        <v>15.4</v>
      </c>
      <c r="I44" s="25">
        <v>2.2999999999999998</v>
      </c>
      <c r="J44" s="25">
        <v>0.3</v>
      </c>
      <c r="K44" s="27">
        <v>0.6</v>
      </c>
    </row>
    <row r="45" spans="2:21" ht="42" customHeight="1" x14ac:dyDescent="0.2">
      <c r="B45" s="20" t="s">
        <v>20</v>
      </c>
      <c r="C45" s="21">
        <v>544.79999999999995</v>
      </c>
      <c r="D45" s="21">
        <v>517.70000000000005</v>
      </c>
      <c r="E45" s="21">
        <v>384.7</v>
      </c>
      <c r="F45" s="21">
        <v>379.2</v>
      </c>
      <c r="G45" s="23">
        <v>5.5</v>
      </c>
      <c r="H45" s="21">
        <v>102.6</v>
      </c>
      <c r="I45" s="21">
        <v>27.8</v>
      </c>
      <c r="J45" s="21">
        <v>2.6</v>
      </c>
      <c r="K45" s="23">
        <v>27.1</v>
      </c>
    </row>
    <row r="46" spans="2:21" ht="18.95" customHeight="1" x14ac:dyDescent="0.2">
      <c r="B46" s="15" t="s">
        <v>16</v>
      </c>
      <c r="C46" s="16">
        <v>106.9</v>
      </c>
      <c r="D46" s="16">
        <v>106.3</v>
      </c>
      <c r="E46" s="16">
        <v>89</v>
      </c>
      <c r="F46" s="16">
        <v>87.5</v>
      </c>
      <c r="G46" s="19">
        <v>1.4</v>
      </c>
      <c r="H46" s="16">
        <v>12.5</v>
      </c>
      <c r="I46" s="16">
        <v>4.3</v>
      </c>
      <c r="J46" s="16">
        <v>0.5</v>
      </c>
      <c r="K46" s="19">
        <v>0.7</v>
      </c>
    </row>
    <row r="47" spans="2:21" ht="18.95" customHeight="1" x14ac:dyDescent="0.2">
      <c r="B47" s="15" t="s">
        <v>17</v>
      </c>
      <c r="C47" s="16">
        <v>383.2</v>
      </c>
      <c r="D47" s="16">
        <v>357.2</v>
      </c>
      <c r="E47" s="16">
        <v>264</v>
      </c>
      <c r="F47" s="16">
        <v>260.2</v>
      </c>
      <c r="G47" s="19">
        <v>3.8</v>
      </c>
      <c r="H47" s="16">
        <v>71.2</v>
      </c>
      <c r="I47" s="16">
        <v>20.2</v>
      </c>
      <c r="J47" s="16">
        <v>1.8</v>
      </c>
      <c r="K47" s="19">
        <v>26</v>
      </c>
    </row>
    <row r="48" spans="2:21" ht="18.95" customHeight="1" x14ac:dyDescent="0.2">
      <c r="B48" s="15" t="s">
        <v>18</v>
      </c>
      <c r="C48" s="16">
        <v>54.7</v>
      </c>
      <c r="D48" s="16">
        <v>54.3</v>
      </c>
      <c r="E48" s="16">
        <v>31.8</v>
      </c>
      <c r="F48" s="16">
        <v>31.5</v>
      </c>
      <c r="G48" s="19">
        <v>0.3</v>
      </c>
      <c r="H48" s="16">
        <v>18.899999999999999</v>
      </c>
      <c r="I48" s="16">
        <v>3.3</v>
      </c>
      <c r="J48" s="16">
        <v>0.3</v>
      </c>
      <c r="K48" s="19">
        <v>0.4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505" priority="14" stopIfTrue="1" operator="lessThan">
      <formula>0</formula>
    </cfRule>
  </conditionalFormatting>
  <conditionalFormatting sqref="C4">
    <cfRule type="cellIs" dxfId="2504" priority="9" stopIfTrue="1" operator="lessThan">
      <formula>0</formula>
    </cfRule>
  </conditionalFormatting>
  <conditionalFormatting sqref="B12:B14 B16:B18 B20:B22">
    <cfRule type="cellIs" dxfId="2503" priority="13" stopIfTrue="1" operator="lessThan">
      <formula>0</formula>
    </cfRule>
  </conditionalFormatting>
  <conditionalFormatting sqref="B12:B14">
    <cfRule type="cellIs" dxfId="2502" priority="12" stopIfTrue="1" operator="lessThan">
      <formula>0</formula>
    </cfRule>
  </conditionalFormatting>
  <conditionalFormatting sqref="B16:B18">
    <cfRule type="cellIs" dxfId="2501" priority="11" stopIfTrue="1" operator="lessThan">
      <formula>0</formula>
    </cfRule>
  </conditionalFormatting>
  <conditionalFormatting sqref="B20:B22">
    <cfRule type="cellIs" dxfId="2500" priority="10" stopIfTrue="1" operator="lessThan">
      <formula>0</formula>
    </cfRule>
  </conditionalFormatting>
  <conditionalFormatting sqref="B25:B27 B29:B31 B33:B35">
    <cfRule type="cellIs" dxfId="2499" priority="8" stopIfTrue="1" operator="lessThan">
      <formula>0</formula>
    </cfRule>
  </conditionalFormatting>
  <conditionalFormatting sqref="B25:B27">
    <cfRule type="cellIs" dxfId="2498" priority="7" stopIfTrue="1" operator="lessThan">
      <formula>0</formula>
    </cfRule>
  </conditionalFormatting>
  <conditionalFormatting sqref="B29:B31">
    <cfRule type="cellIs" dxfId="2497" priority="6" stopIfTrue="1" operator="lessThan">
      <formula>0</formula>
    </cfRule>
  </conditionalFormatting>
  <conditionalFormatting sqref="B33:B35">
    <cfRule type="cellIs" dxfId="2496" priority="5" stopIfTrue="1" operator="lessThan">
      <formula>0</formula>
    </cfRule>
  </conditionalFormatting>
  <conditionalFormatting sqref="B38:B40 B42:B44 B46:B48">
    <cfRule type="cellIs" dxfId="2495" priority="4" stopIfTrue="1" operator="lessThan">
      <formula>0</formula>
    </cfRule>
  </conditionalFormatting>
  <conditionalFormatting sqref="B38:B40">
    <cfRule type="cellIs" dxfId="2494" priority="3" stopIfTrue="1" operator="lessThan">
      <formula>0</formula>
    </cfRule>
  </conditionalFormatting>
  <conditionalFormatting sqref="B42:B44">
    <cfRule type="cellIs" dxfId="2493" priority="2" stopIfTrue="1" operator="lessThan">
      <formula>0</formula>
    </cfRule>
  </conditionalFormatting>
  <conditionalFormatting sqref="B46:B48">
    <cfRule type="cellIs" dxfId="249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E54A-2183-420E-850B-5DF4B40238DE}">
  <sheetPr codeName="Sheet6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1167.3</v>
      </c>
      <c r="D11" s="11">
        <v>1047.2</v>
      </c>
      <c r="E11" s="11">
        <v>782.6</v>
      </c>
      <c r="F11" s="11">
        <v>771.3</v>
      </c>
      <c r="G11" s="13">
        <v>11.3</v>
      </c>
      <c r="H11" s="11">
        <v>204.3</v>
      </c>
      <c r="I11" s="11">
        <v>54.7</v>
      </c>
      <c r="J11" s="11">
        <v>5.6</v>
      </c>
      <c r="K11" s="13">
        <v>120.1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215.5</v>
      </c>
      <c r="D12" s="17">
        <v>214.2</v>
      </c>
      <c r="E12" s="17">
        <v>181.4</v>
      </c>
      <c r="F12" s="16">
        <v>178.7</v>
      </c>
      <c r="G12" s="19">
        <v>2.7</v>
      </c>
      <c r="H12" s="16">
        <v>23.6</v>
      </c>
      <c r="I12" s="16">
        <v>8.1</v>
      </c>
      <c r="J12" s="16">
        <v>1.1000000000000001</v>
      </c>
      <c r="K12" s="19">
        <v>1.3</v>
      </c>
    </row>
    <row r="13" spans="2:21" ht="18.95" customHeight="1" x14ac:dyDescent="0.2">
      <c r="B13" s="15" t="s">
        <v>17</v>
      </c>
      <c r="C13" s="16">
        <v>851.3</v>
      </c>
      <c r="D13" s="17">
        <v>733.5</v>
      </c>
      <c r="E13" s="17">
        <v>542.9</v>
      </c>
      <c r="F13" s="16">
        <v>534.79999999999995</v>
      </c>
      <c r="G13" s="19">
        <v>8.1</v>
      </c>
      <c r="H13" s="16">
        <v>145.9</v>
      </c>
      <c r="I13" s="16">
        <v>40.799999999999997</v>
      </c>
      <c r="J13" s="16">
        <v>3.9</v>
      </c>
      <c r="K13" s="19">
        <v>117.7</v>
      </c>
    </row>
    <row r="14" spans="2:21" ht="18.95" customHeight="1" x14ac:dyDescent="0.2">
      <c r="B14" s="15" t="s">
        <v>18</v>
      </c>
      <c r="C14" s="16">
        <v>100.4</v>
      </c>
      <c r="D14" s="17">
        <v>99.4</v>
      </c>
      <c r="E14" s="17">
        <v>58.3</v>
      </c>
      <c r="F14" s="16">
        <v>57.8</v>
      </c>
      <c r="G14" s="19">
        <v>0.5</v>
      </c>
      <c r="H14" s="16">
        <v>34.799999999999997</v>
      </c>
      <c r="I14" s="16">
        <v>5.7</v>
      </c>
      <c r="J14" s="16">
        <v>0.6</v>
      </c>
      <c r="K14" s="19">
        <v>1</v>
      </c>
    </row>
    <row r="15" spans="2:21" ht="42" customHeight="1" x14ac:dyDescent="0.2">
      <c r="B15" s="20" t="s">
        <v>19</v>
      </c>
      <c r="C15" s="21">
        <v>615.29999999999995</v>
      </c>
      <c r="D15" s="21">
        <v>522.29999999999995</v>
      </c>
      <c r="E15" s="21">
        <v>391.3</v>
      </c>
      <c r="F15" s="21">
        <v>385.6</v>
      </c>
      <c r="G15" s="23">
        <v>5.7</v>
      </c>
      <c r="H15" s="21">
        <v>101.4</v>
      </c>
      <c r="I15" s="21">
        <v>26.7</v>
      </c>
      <c r="J15" s="21">
        <v>3</v>
      </c>
      <c r="K15" s="23">
        <v>93</v>
      </c>
    </row>
    <row r="16" spans="2:21" ht="18.95" customHeight="1" x14ac:dyDescent="0.2">
      <c r="B16" s="24" t="s">
        <v>16</v>
      </c>
      <c r="C16" s="25">
        <v>109.7</v>
      </c>
      <c r="D16" s="25">
        <v>109</v>
      </c>
      <c r="E16" s="25">
        <v>92.3</v>
      </c>
      <c r="F16" s="25">
        <v>91.1</v>
      </c>
      <c r="G16" s="27">
        <v>1.3</v>
      </c>
      <c r="H16" s="25">
        <v>12.1</v>
      </c>
      <c r="I16" s="25">
        <v>4</v>
      </c>
      <c r="J16" s="25">
        <v>0.6</v>
      </c>
      <c r="K16" s="27">
        <v>0.7</v>
      </c>
    </row>
    <row r="17" spans="2:21" ht="18.95" customHeight="1" x14ac:dyDescent="0.2">
      <c r="B17" s="24" t="s">
        <v>17</v>
      </c>
      <c r="C17" s="25">
        <v>461.6</v>
      </c>
      <c r="D17" s="25">
        <v>369.9</v>
      </c>
      <c r="E17" s="25">
        <v>273.5</v>
      </c>
      <c r="F17" s="25">
        <v>269.3</v>
      </c>
      <c r="G17" s="27">
        <v>4.2</v>
      </c>
      <c r="H17" s="25">
        <v>73.900000000000006</v>
      </c>
      <c r="I17" s="25">
        <v>20.399999999999999</v>
      </c>
      <c r="J17" s="25">
        <v>2.1</v>
      </c>
      <c r="K17" s="27">
        <v>91.7</v>
      </c>
    </row>
    <row r="18" spans="2:21" ht="18.95" customHeight="1" x14ac:dyDescent="0.2">
      <c r="B18" s="24" t="s">
        <v>18</v>
      </c>
      <c r="C18" s="25">
        <v>44</v>
      </c>
      <c r="D18" s="25">
        <v>43.4</v>
      </c>
      <c r="E18" s="25">
        <v>25.4</v>
      </c>
      <c r="F18" s="25">
        <v>25.2</v>
      </c>
      <c r="G18" s="27">
        <v>0.2</v>
      </c>
      <c r="H18" s="25">
        <v>15.4</v>
      </c>
      <c r="I18" s="25">
        <v>2.2999999999999998</v>
      </c>
      <c r="J18" s="25">
        <v>0.3</v>
      </c>
      <c r="K18" s="27">
        <v>0.6</v>
      </c>
    </row>
    <row r="19" spans="2:21" ht="42" customHeight="1" x14ac:dyDescent="0.2">
      <c r="B19" s="20" t="s">
        <v>20</v>
      </c>
      <c r="C19" s="21">
        <v>552</v>
      </c>
      <c r="D19" s="21">
        <v>524.79999999999995</v>
      </c>
      <c r="E19" s="21">
        <v>391.3</v>
      </c>
      <c r="F19" s="21">
        <v>385.7</v>
      </c>
      <c r="G19" s="23">
        <v>5.6</v>
      </c>
      <c r="H19" s="21">
        <v>102.9</v>
      </c>
      <c r="I19" s="21">
        <v>28</v>
      </c>
      <c r="J19" s="21">
        <v>2.6</v>
      </c>
      <c r="K19" s="23">
        <v>27.1</v>
      </c>
    </row>
    <row r="20" spans="2:21" ht="18.95" customHeight="1" x14ac:dyDescent="0.2">
      <c r="B20" s="15" t="s">
        <v>16</v>
      </c>
      <c r="C20" s="16">
        <v>105.9</v>
      </c>
      <c r="D20" s="16">
        <v>105.2</v>
      </c>
      <c r="E20" s="16">
        <v>89</v>
      </c>
      <c r="F20" s="16">
        <v>87.6</v>
      </c>
      <c r="G20" s="19">
        <v>1.4</v>
      </c>
      <c r="H20" s="16">
        <v>11.5</v>
      </c>
      <c r="I20" s="16">
        <v>4.2</v>
      </c>
      <c r="J20" s="16">
        <v>0.5</v>
      </c>
      <c r="K20" s="19">
        <v>0.7</v>
      </c>
    </row>
    <row r="21" spans="2:21" ht="18.95" customHeight="1" x14ac:dyDescent="0.2">
      <c r="B21" s="15" t="s">
        <v>17</v>
      </c>
      <c r="C21" s="16">
        <v>389.7</v>
      </c>
      <c r="D21" s="16">
        <v>363.6</v>
      </c>
      <c r="E21" s="16">
        <v>269.3</v>
      </c>
      <c r="F21" s="16">
        <v>265.5</v>
      </c>
      <c r="G21" s="19">
        <v>3.9</v>
      </c>
      <c r="H21" s="16">
        <v>72</v>
      </c>
      <c r="I21" s="16">
        <v>20.399999999999999</v>
      </c>
      <c r="J21" s="16">
        <v>1.8</v>
      </c>
      <c r="K21" s="19">
        <v>26.1</v>
      </c>
    </row>
    <row r="22" spans="2:21" ht="18.95" customHeight="1" x14ac:dyDescent="0.2">
      <c r="B22" s="15" t="s">
        <v>18</v>
      </c>
      <c r="C22" s="16">
        <v>56.5</v>
      </c>
      <c r="D22" s="16">
        <v>56</v>
      </c>
      <c r="E22" s="16">
        <v>32.9</v>
      </c>
      <c r="F22" s="16">
        <v>32.6</v>
      </c>
      <c r="G22" s="19">
        <v>0.3</v>
      </c>
      <c r="H22" s="16">
        <v>19.399999999999999</v>
      </c>
      <c r="I22" s="16">
        <v>3.4</v>
      </c>
      <c r="J22" s="16">
        <v>0.3</v>
      </c>
      <c r="K22" s="19">
        <v>0.4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1180.9000000000001</v>
      </c>
      <c r="D24" s="11">
        <v>1058.7</v>
      </c>
      <c r="E24" s="11">
        <v>793.9</v>
      </c>
      <c r="F24" s="11">
        <v>782.5</v>
      </c>
      <c r="G24" s="13">
        <v>11.4</v>
      </c>
      <c r="H24" s="11">
        <v>204.3</v>
      </c>
      <c r="I24" s="11">
        <v>54.9</v>
      </c>
      <c r="J24" s="11">
        <v>5.6</v>
      </c>
      <c r="K24" s="13">
        <v>122.2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212</v>
      </c>
      <c r="D25" s="17">
        <v>210.6</v>
      </c>
      <c r="E25" s="16">
        <v>180</v>
      </c>
      <c r="F25" s="16">
        <v>177.4</v>
      </c>
      <c r="G25" s="19">
        <v>2.6</v>
      </c>
      <c r="H25" s="16">
        <v>21.8</v>
      </c>
      <c r="I25" s="16">
        <v>7.7</v>
      </c>
      <c r="J25" s="16">
        <v>1</v>
      </c>
      <c r="K25" s="19">
        <v>1.4</v>
      </c>
    </row>
    <row r="26" spans="2:21" ht="18.95" customHeight="1" x14ac:dyDescent="0.2">
      <c r="B26" s="15" t="s">
        <v>17</v>
      </c>
      <c r="C26" s="16">
        <v>866.7</v>
      </c>
      <c r="D26" s="17">
        <v>746.9</v>
      </c>
      <c r="E26" s="16">
        <v>554.20000000000005</v>
      </c>
      <c r="F26" s="16">
        <v>545.9</v>
      </c>
      <c r="G26" s="19">
        <v>8.3000000000000007</v>
      </c>
      <c r="H26" s="16">
        <v>147.4</v>
      </c>
      <c r="I26" s="16">
        <v>41.3</v>
      </c>
      <c r="J26" s="16">
        <v>4</v>
      </c>
      <c r="K26" s="19">
        <v>119.8</v>
      </c>
    </row>
    <row r="27" spans="2:21" ht="18.95" customHeight="1" x14ac:dyDescent="0.2">
      <c r="B27" s="15" t="s">
        <v>18</v>
      </c>
      <c r="C27" s="16">
        <v>102.3</v>
      </c>
      <c r="D27" s="17">
        <v>101.3</v>
      </c>
      <c r="E27" s="16">
        <v>59.7</v>
      </c>
      <c r="F27" s="16">
        <v>59.2</v>
      </c>
      <c r="G27" s="19">
        <v>0.5</v>
      </c>
      <c r="H27" s="16">
        <v>35.1</v>
      </c>
      <c r="I27" s="16">
        <v>5.8</v>
      </c>
      <c r="J27" s="16">
        <v>0.6</v>
      </c>
      <c r="K27" s="19">
        <v>1.1000000000000001</v>
      </c>
    </row>
    <row r="28" spans="2:21" ht="42" customHeight="1" x14ac:dyDescent="0.2">
      <c r="B28" s="20" t="s">
        <v>19</v>
      </c>
      <c r="C28" s="21">
        <v>622</v>
      </c>
      <c r="D28" s="21">
        <v>527.4</v>
      </c>
      <c r="E28" s="21">
        <v>396.5</v>
      </c>
      <c r="F28" s="21">
        <v>390.8</v>
      </c>
      <c r="G28" s="23">
        <v>5.7</v>
      </c>
      <c r="H28" s="21">
        <v>101.2</v>
      </c>
      <c r="I28" s="21">
        <v>26.7</v>
      </c>
      <c r="J28" s="21">
        <v>3</v>
      </c>
      <c r="K28" s="23">
        <v>94.6</v>
      </c>
    </row>
    <row r="29" spans="2:21" ht="18.95" customHeight="1" x14ac:dyDescent="0.2">
      <c r="B29" s="24" t="s">
        <v>16</v>
      </c>
      <c r="C29" s="25">
        <v>107.8</v>
      </c>
      <c r="D29" s="25">
        <v>107.1</v>
      </c>
      <c r="E29" s="25">
        <v>91.6</v>
      </c>
      <c r="F29" s="25">
        <v>90.3</v>
      </c>
      <c r="G29" s="27">
        <v>1.2</v>
      </c>
      <c r="H29" s="25">
        <v>11.2</v>
      </c>
      <c r="I29" s="25">
        <v>3.8</v>
      </c>
      <c r="J29" s="25">
        <v>0.6</v>
      </c>
      <c r="K29" s="27">
        <v>0.7</v>
      </c>
    </row>
    <row r="30" spans="2:21" ht="18.95" customHeight="1" x14ac:dyDescent="0.2">
      <c r="B30" s="24" t="s">
        <v>17</v>
      </c>
      <c r="C30" s="25">
        <v>469.8</v>
      </c>
      <c r="D30" s="25">
        <v>376.5</v>
      </c>
      <c r="E30" s="25">
        <v>279.10000000000002</v>
      </c>
      <c r="F30" s="25">
        <v>274.8</v>
      </c>
      <c r="G30" s="27">
        <v>4.3</v>
      </c>
      <c r="H30" s="25">
        <v>74.599999999999994</v>
      </c>
      <c r="I30" s="25">
        <v>20.6</v>
      </c>
      <c r="J30" s="25">
        <v>2.2000000000000002</v>
      </c>
      <c r="K30" s="27">
        <v>93.3</v>
      </c>
    </row>
    <row r="31" spans="2:21" ht="18.95" customHeight="1" x14ac:dyDescent="0.2">
      <c r="B31" s="24" t="s">
        <v>18</v>
      </c>
      <c r="C31" s="25">
        <v>44.4</v>
      </c>
      <c r="D31" s="25">
        <v>43.8</v>
      </c>
      <c r="E31" s="25">
        <v>25.8</v>
      </c>
      <c r="F31" s="25">
        <v>25.6</v>
      </c>
      <c r="G31" s="27">
        <v>0.2</v>
      </c>
      <c r="H31" s="25">
        <v>15.4</v>
      </c>
      <c r="I31" s="25">
        <v>2.2999999999999998</v>
      </c>
      <c r="J31" s="25">
        <v>0.2</v>
      </c>
      <c r="K31" s="27">
        <v>0.6</v>
      </c>
    </row>
    <row r="32" spans="2:21" ht="42" customHeight="1" x14ac:dyDescent="0.2">
      <c r="B32" s="20" t="s">
        <v>20</v>
      </c>
      <c r="C32" s="21">
        <v>558.9</v>
      </c>
      <c r="D32" s="21">
        <v>531.29999999999995</v>
      </c>
      <c r="E32" s="21">
        <v>397.4</v>
      </c>
      <c r="F32" s="21">
        <v>391.7</v>
      </c>
      <c r="G32" s="23">
        <v>5.7</v>
      </c>
      <c r="H32" s="21">
        <v>103.1</v>
      </c>
      <c r="I32" s="21">
        <v>28.2</v>
      </c>
      <c r="J32" s="21">
        <v>2.6</v>
      </c>
      <c r="K32" s="23">
        <v>27.6</v>
      </c>
    </row>
    <row r="33" spans="2:21" ht="18.95" customHeight="1" x14ac:dyDescent="0.2">
      <c r="B33" s="15" t="s">
        <v>16</v>
      </c>
      <c r="C33" s="16">
        <v>104.1</v>
      </c>
      <c r="D33" s="16">
        <v>103.5</v>
      </c>
      <c r="E33" s="16">
        <v>88.4</v>
      </c>
      <c r="F33" s="16">
        <v>87.1</v>
      </c>
      <c r="G33" s="19">
        <v>1.4</v>
      </c>
      <c r="H33" s="16">
        <v>10.6</v>
      </c>
      <c r="I33" s="16">
        <v>4</v>
      </c>
      <c r="J33" s="16">
        <v>0.5</v>
      </c>
      <c r="K33" s="19">
        <v>0.7</v>
      </c>
    </row>
    <row r="34" spans="2:21" ht="18.95" customHeight="1" x14ac:dyDescent="0.2">
      <c r="B34" s="15" t="s">
        <v>17</v>
      </c>
      <c r="C34" s="16">
        <v>396.9</v>
      </c>
      <c r="D34" s="16">
        <v>370.4</v>
      </c>
      <c r="E34" s="16">
        <v>275.10000000000002</v>
      </c>
      <c r="F34" s="16">
        <v>271.10000000000002</v>
      </c>
      <c r="G34" s="19">
        <v>4</v>
      </c>
      <c r="H34" s="16">
        <v>72.8</v>
      </c>
      <c r="I34" s="16">
        <v>20.7</v>
      </c>
      <c r="J34" s="16">
        <v>1.8</v>
      </c>
      <c r="K34" s="19">
        <v>26.5</v>
      </c>
    </row>
    <row r="35" spans="2:21" ht="18.95" customHeight="1" x14ac:dyDescent="0.2">
      <c r="B35" s="15" t="s">
        <v>18</v>
      </c>
      <c r="C35" s="16">
        <v>57.9</v>
      </c>
      <c r="D35" s="16">
        <v>57.4</v>
      </c>
      <c r="E35" s="16">
        <v>33.9</v>
      </c>
      <c r="F35" s="16">
        <v>33.6</v>
      </c>
      <c r="G35" s="19">
        <v>0.3</v>
      </c>
      <c r="H35" s="16">
        <v>19.7</v>
      </c>
      <c r="I35" s="16">
        <v>3.5</v>
      </c>
      <c r="J35" s="16">
        <v>0.3</v>
      </c>
      <c r="K35" s="19">
        <v>0.4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1194.0999999999999</v>
      </c>
      <c r="D37" s="11">
        <v>1068.8</v>
      </c>
      <c r="E37" s="11">
        <v>804.1</v>
      </c>
      <c r="F37" s="11">
        <v>792.5</v>
      </c>
      <c r="G37" s="13">
        <v>11.6</v>
      </c>
      <c r="H37" s="11">
        <v>204</v>
      </c>
      <c r="I37" s="11">
        <v>55</v>
      </c>
      <c r="J37" s="11">
        <v>5.6</v>
      </c>
      <c r="K37" s="13">
        <v>125.4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209.7</v>
      </c>
      <c r="D38" s="17">
        <v>208.3</v>
      </c>
      <c r="E38" s="16">
        <v>178.9</v>
      </c>
      <c r="F38" s="16">
        <v>176.4</v>
      </c>
      <c r="G38" s="19">
        <v>2.4</v>
      </c>
      <c r="H38" s="16">
        <v>20.8</v>
      </c>
      <c r="I38" s="16">
        <v>7.6</v>
      </c>
      <c r="J38" s="16">
        <v>1</v>
      </c>
      <c r="K38" s="19">
        <v>1.4</v>
      </c>
    </row>
    <row r="39" spans="2:21" ht="18.95" customHeight="1" x14ac:dyDescent="0.2">
      <c r="B39" s="15" t="s">
        <v>17</v>
      </c>
      <c r="C39" s="16">
        <v>881.6</v>
      </c>
      <c r="D39" s="17">
        <v>758.7</v>
      </c>
      <c r="E39" s="16">
        <v>564.9</v>
      </c>
      <c r="F39" s="16">
        <v>556.29999999999995</v>
      </c>
      <c r="G39" s="19">
        <v>8.6</v>
      </c>
      <c r="H39" s="16">
        <v>148.1</v>
      </c>
      <c r="I39" s="16">
        <v>41.7</v>
      </c>
      <c r="J39" s="16">
        <v>4</v>
      </c>
      <c r="K39" s="19">
        <v>122.9</v>
      </c>
    </row>
    <row r="40" spans="2:21" ht="18.95" customHeight="1" x14ac:dyDescent="0.2">
      <c r="B40" s="15" t="s">
        <v>18</v>
      </c>
      <c r="C40" s="16">
        <v>102.9</v>
      </c>
      <c r="D40" s="17">
        <v>101.8</v>
      </c>
      <c r="E40" s="16">
        <v>60.4</v>
      </c>
      <c r="F40" s="16">
        <v>59.8</v>
      </c>
      <c r="G40" s="19">
        <v>0.5</v>
      </c>
      <c r="H40" s="16">
        <v>35.1</v>
      </c>
      <c r="I40" s="16">
        <v>5.8</v>
      </c>
      <c r="J40" s="16">
        <v>0.6</v>
      </c>
      <c r="K40" s="19">
        <v>1.1000000000000001</v>
      </c>
    </row>
    <row r="41" spans="2:21" ht="42" customHeight="1" x14ac:dyDescent="0.2">
      <c r="B41" s="20" t="s">
        <v>19</v>
      </c>
      <c r="C41" s="21">
        <v>628.5</v>
      </c>
      <c r="D41" s="21">
        <v>531.4</v>
      </c>
      <c r="E41" s="21">
        <v>400.9</v>
      </c>
      <c r="F41" s="21">
        <v>395.1</v>
      </c>
      <c r="G41" s="23">
        <v>5.8</v>
      </c>
      <c r="H41" s="21">
        <v>100.8</v>
      </c>
      <c r="I41" s="21">
        <v>26.7</v>
      </c>
      <c r="J41" s="21">
        <v>3</v>
      </c>
      <c r="K41" s="23">
        <v>97</v>
      </c>
    </row>
    <row r="42" spans="2:21" ht="18.95" customHeight="1" x14ac:dyDescent="0.2">
      <c r="B42" s="24" t="s">
        <v>16</v>
      </c>
      <c r="C42" s="25">
        <v>106.5</v>
      </c>
      <c r="D42" s="25">
        <v>105.8</v>
      </c>
      <c r="E42" s="25">
        <v>90.8</v>
      </c>
      <c r="F42" s="25">
        <v>89.7</v>
      </c>
      <c r="G42" s="27">
        <v>1.1000000000000001</v>
      </c>
      <c r="H42" s="25">
        <v>10.7</v>
      </c>
      <c r="I42" s="25">
        <v>3.7</v>
      </c>
      <c r="J42" s="25">
        <v>0.5</v>
      </c>
      <c r="K42" s="27">
        <v>0.7</v>
      </c>
    </row>
    <row r="43" spans="2:21" ht="18.95" customHeight="1" x14ac:dyDescent="0.2">
      <c r="B43" s="24" t="s">
        <v>17</v>
      </c>
      <c r="C43" s="25">
        <v>477.6</v>
      </c>
      <c r="D43" s="25">
        <v>381.9</v>
      </c>
      <c r="E43" s="25">
        <v>284.2</v>
      </c>
      <c r="F43" s="25">
        <v>279.7</v>
      </c>
      <c r="G43" s="27">
        <v>4.4000000000000004</v>
      </c>
      <c r="H43" s="25">
        <v>74.8</v>
      </c>
      <c r="I43" s="25">
        <v>20.7</v>
      </c>
      <c r="J43" s="25">
        <v>2.2000000000000002</v>
      </c>
      <c r="K43" s="27">
        <v>95.7</v>
      </c>
    </row>
    <row r="44" spans="2:21" ht="18.95" customHeight="1" x14ac:dyDescent="0.2">
      <c r="B44" s="24" t="s">
        <v>18</v>
      </c>
      <c r="C44" s="25">
        <v>44.3</v>
      </c>
      <c r="D44" s="25">
        <v>43.7</v>
      </c>
      <c r="E44" s="25">
        <v>25.9</v>
      </c>
      <c r="F44" s="25">
        <v>25.7</v>
      </c>
      <c r="G44" s="27">
        <v>0.2</v>
      </c>
      <c r="H44" s="25">
        <v>15.3</v>
      </c>
      <c r="I44" s="25">
        <v>2.2999999999999998</v>
      </c>
      <c r="J44" s="25">
        <v>0.3</v>
      </c>
      <c r="K44" s="27">
        <v>0.6</v>
      </c>
    </row>
    <row r="45" spans="2:21" ht="42" customHeight="1" x14ac:dyDescent="0.2">
      <c r="B45" s="20" t="s">
        <v>20</v>
      </c>
      <c r="C45" s="21">
        <v>565.70000000000005</v>
      </c>
      <c r="D45" s="21">
        <v>537.29999999999995</v>
      </c>
      <c r="E45" s="21">
        <v>403.2</v>
      </c>
      <c r="F45" s="21">
        <v>397.4</v>
      </c>
      <c r="G45" s="23">
        <v>5.8</v>
      </c>
      <c r="H45" s="21">
        <v>103.2</v>
      </c>
      <c r="I45" s="21">
        <v>28.3</v>
      </c>
      <c r="J45" s="21">
        <v>2.6</v>
      </c>
      <c r="K45" s="23">
        <v>28.3</v>
      </c>
    </row>
    <row r="46" spans="2:21" ht="18.95" customHeight="1" x14ac:dyDescent="0.2">
      <c r="B46" s="15" t="s">
        <v>16</v>
      </c>
      <c r="C46" s="16">
        <v>103.1</v>
      </c>
      <c r="D46" s="16">
        <v>102.5</v>
      </c>
      <c r="E46" s="16">
        <v>88</v>
      </c>
      <c r="F46" s="16">
        <v>86.7</v>
      </c>
      <c r="G46" s="19">
        <v>1.3</v>
      </c>
      <c r="H46" s="16">
        <v>10.1</v>
      </c>
      <c r="I46" s="16">
        <v>3.9</v>
      </c>
      <c r="J46" s="16">
        <v>0.5</v>
      </c>
      <c r="K46" s="19">
        <v>0.7</v>
      </c>
    </row>
    <row r="47" spans="2:21" ht="18.95" customHeight="1" x14ac:dyDescent="0.2">
      <c r="B47" s="15" t="s">
        <v>17</v>
      </c>
      <c r="C47" s="16">
        <v>404</v>
      </c>
      <c r="D47" s="16">
        <v>376.8</v>
      </c>
      <c r="E47" s="16">
        <v>280.7</v>
      </c>
      <c r="F47" s="16">
        <v>276.5</v>
      </c>
      <c r="G47" s="19">
        <v>4.2</v>
      </c>
      <c r="H47" s="16">
        <v>73.3</v>
      </c>
      <c r="I47" s="16">
        <v>20.9</v>
      </c>
      <c r="J47" s="16">
        <v>1.8</v>
      </c>
      <c r="K47" s="19">
        <v>27.2</v>
      </c>
    </row>
    <row r="48" spans="2:21" ht="18.95" customHeight="1" x14ac:dyDescent="0.2">
      <c r="B48" s="15" t="s">
        <v>18</v>
      </c>
      <c r="C48" s="16">
        <v>58.6</v>
      </c>
      <c r="D48" s="16">
        <v>58.1</v>
      </c>
      <c r="E48" s="16">
        <v>34.5</v>
      </c>
      <c r="F48" s="16">
        <v>34.1</v>
      </c>
      <c r="G48" s="19">
        <v>0.4</v>
      </c>
      <c r="H48" s="16">
        <v>19.8</v>
      </c>
      <c r="I48" s="16">
        <v>3.5</v>
      </c>
      <c r="J48" s="16">
        <v>0.3</v>
      </c>
      <c r="K48" s="19">
        <v>0.4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491" priority="14" stopIfTrue="1" operator="lessThan">
      <formula>0</formula>
    </cfRule>
  </conditionalFormatting>
  <conditionalFormatting sqref="C4">
    <cfRule type="cellIs" dxfId="2490" priority="9" stopIfTrue="1" operator="lessThan">
      <formula>0</formula>
    </cfRule>
  </conditionalFormatting>
  <conditionalFormatting sqref="B12:B14 B16:B18 B20:B22">
    <cfRule type="cellIs" dxfId="2489" priority="13" stopIfTrue="1" operator="lessThan">
      <formula>0</formula>
    </cfRule>
  </conditionalFormatting>
  <conditionalFormatting sqref="B12:B14">
    <cfRule type="cellIs" dxfId="2488" priority="12" stopIfTrue="1" operator="lessThan">
      <formula>0</formula>
    </cfRule>
  </conditionalFormatting>
  <conditionalFormatting sqref="B16:B18">
    <cfRule type="cellIs" dxfId="2487" priority="11" stopIfTrue="1" operator="lessThan">
      <formula>0</formula>
    </cfRule>
  </conditionalFormatting>
  <conditionalFormatting sqref="B20:B22">
    <cfRule type="cellIs" dxfId="2486" priority="10" stopIfTrue="1" operator="lessThan">
      <formula>0</formula>
    </cfRule>
  </conditionalFormatting>
  <conditionalFormatting sqref="B25:B27 B29:B31 B33:B35">
    <cfRule type="cellIs" dxfId="2485" priority="8" stopIfTrue="1" operator="lessThan">
      <formula>0</formula>
    </cfRule>
  </conditionalFormatting>
  <conditionalFormatting sqref="B25:B27">
    <cfRule type="cellIs" dxfId="2484" priority="7" stopIfTrue="1" operator="lessThan">
      <formula>0</formula>
    </cfRule>
  </conditionalFormatting>
  <conditionalFormatting sqref="B29:B31">
    <cfRule type="cellIs" dxfId="2483" priority="6" stopIfTrue="1" operator="lessThan">
      <formula>0</formula>
    </cfRule>
  </conditionalFormatting>
  <conditionalFormatting sqref="B33:B35">
    <cfRule type="cellIs" dxfId="2482" priority="5" stopIfTrue="1" operator="lessThan">
      <formula>0</formula>
    </cfRule>
  </conditionalFormatting>
  <conditionalFormatting sqref="B38:B40 B42:B44 B46:B48">
    <cfRule type="cellIs" dxfId="2481" priority="4" stopIfTrue="1" operator="lessThan">
      <formula>0</formula>
    </cfRule>
  </conditionalFormatting>
  <conditionalFormatting sqref="B38:B40">
    <cfRule type="cellIs" dxfId="2480" priority="3" stopIfTrue="1" operator="lessThan">
      <formula>0</formula>
    </cfRule>
  </conditionalFormatting>
  <conditionalFormatting sqref="B42:B44">
    <cfRule type="cellIs" dxfId="2479" priority="2" stopIfTrue="1" operator="lessThan">
      <formula>0</formula>
    </cfRule>
  </conditionalFormatting>
  <conditionalFormatting sqref="B46:B48">
    <cfRule type="cellIs" dxfId="247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6C29-DAF4-4475-875A-ACBAF90E8B4D}">
  <sheetPr codeName="Sheet6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1206.8</v>
      </c>
      <c r="D11" s="11">
        <v>1078.3</v>
      </c>
      <c r="E11" s="11">
        <v>813.9</v>
      </c>
      <c r="F11" s="11">
        <v>802.2</v>
      </c>
      <c r="G11" s="13">
        <v>11.7</v>
      </c>
      <c r="H11" s="11">
        <v>203.6</v>
      </c>
      <c r="I11" s="11">
        <v>55.2</v>
      </c>
      <c r="J11" s="11">
        <v>5.6</v>
      </c>
      <c r="K11" s="13">
        <v>128.5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209.4</v>
      </c>
      <c r="D12" s="17">
        <v>208</v>
      </c>
      <c r="E12" s="17">
        <v>181.3</v>
      </c>
      <c r="F12" s="16">
        <v>178.8</v>
      </c>
      <c r="G12" s="19">
        <v>2.5</v>
      </c>
      <c r="H12" s="16">
        <v>18.399999999999999</v>
      </c>
      <c r="I12" s="16">
        <v>7.3</v>
      </c>
      <c r="J12" s="16">
        <v>1</v>
      </c>
      <c r="K12" s="19">
        <v>1.4</v>
      </c>
    </row>
    <row r="13" spans="2:21" ht="18.95" customHeight="1" x14ac:dyDescent="0.2">
      <c r="B13" s="15" t="s">
        <v>17</v>
      </c>
      <c r="C13" s="16">
        <v>889.1</v>
      </c>
      <c r="D13" s="17">
        <v>763.1</v>
      </c>
      <c r="E13" s="17">
        <v>568.5</v>
      </c>
      <c r="F13" s="16">
        <v>559.9</v>
      </c>
      <c r="G13" s="19">
        <v>8.6</v>
      </c>
      <c r="H13" s="16">
        <v>148.80000000000001</v>
      </c>
      <c r="I13" s="16">
        <v>41.8</v>
      </c>
      <c r="J13" s="16">
        <v>4</v>
      </c>
      <c r="K13" s="19">
        <v>126</v>
      </c>
    </row>
    <row r="14" spans="2:21" ht="18.95" customHeight="1" x14ac:dyDescent="0.2">
      <c r="B14" s="15" t="s">
        <v>18</v>
      </c>
      <c r="C14" s="16">
        <v>108.3</v>
      </c>
      <c r="D14" s="17">
        <v>107.2</v>
      </c>
      <c r="E14" s="17">
        <v>64.099999999999994</v>
      </c>
      <c r="F14" s="16">
        <v>63.5</v>
      </c>
      <c r="G14" s="19">
        <v>0.6</v>
      </c>
      <c r="H14" s="16">
        <v>36.4</v>
      </c>
      <c r="I14" s="16">
        <v>6</v>
      </c>
      <c r="J14" s="16">
        <v>0.6</v>
      </c>
      <c r="K14" s="19">
        <v>1.1000000000000001</v>
      </c>
    </row>
    <row r="15" spans="2:21" ht="42" customHeight="1" x14ac:dyDescent="0.2">
      <c r="B15" s="20" t="s">
        <v>19</v>
      </c>
      <c r="C15" s="21">
        <v>634.6</v>
      </c>
      <c r="D15" s="21">
        <v>535.1</v>
      </c>
      <c r="E15" s="21">
        <v>405.1</v>
      </c>
      <c r="F15" s="21">
        <v>399.2</v>
      </c>
      <c r="G15" s="23">
        <v>5.8</v>
      </c>
      <c r="H15" s="21">
        <v>100.3</v>
      </c>
      <c r="I15" s="21">
        <v>26.7</v>
      </c>
      <c r="J15" s="21">
        <v>3</v>
      </c>
      <c r="K15" s="23">
        <v>99.5</v>
      </c>
    </row>
    <row r="16" spans="2:21" ht="18.95" customHeight="1" x14ac:dyDescent="0.2">
      <c r="B16" s="24" t="s">
        <v>16</v>
      </c>
      <c r="C16" s="25">
        <v>106.3</v>
      </c>
      <c r="D16" s="25">
        <v>105.5</v>
      </c>
      <c r="E16" s="25">
        <v>92</v>
      </c>
      <c r="F16" s="25">
        <v>90.8</v>
      </c>
      <c r="G16" s="27">
        <v>1.2</v>
      </c>
      <c r="H16" s="25">
        <v>9.5</v>
      </c>
      <c r="I16" s="25">
        <v>3.6</v>
      </c>
      <c r="J16" s="25">
        <v>0.5</v>
      </c>
      <c r="K16" s="27">
        <v>0.7</v>
      </c>
    </row>
    <row r="17" spans="2:21" ht="18.95" customHeight="1" x14ac:dyDescent="0.2">
      <c r="B17" s="24" t="s">
        <v>17</v>
      </c>
      <c r="C17" s="25">
        <v>481.7</v>
      </c>
      <c r="D17" s="25">
        <v>383.6</v>
      </c>
      <c r="E17" s="25">
        <v>285.60000000000002</v>
      </c>
      <c r="F17" s="25">
        <v>281.2</v>
      </c>
      <c r="G17" s="27">
        <v>4.5</v>
      </c>
      <c r="H17" s="25">
        <v>75</v>
      </c>
      <c r="I17" s="25">
        <v>20.8</v>
      </c>
      <c r="J17" s="25">
        <v>2.2000000000000002</v>
      </c>
      <c r="K17" s="27">
        <v>98.1</v>
      </c>
    </row>
    <row r="18" spans="2:21" ht="18.95" customHeight="1" x14ac:dyDescent="0.2">
      <c r="B18" s="24" t="s">
        <v>18</v>
      </c>
      <c r="C18" s="25">
        <v>46.7</v>
      </c>
      <c r="D18" s="25">
        <v>46</v>
      </c>
      <c r="E18" s="25">
        <v>27.5</v>
      </c>
      <c r="F18" s="25">
        <v>27.3</v>
      </c>
      <c r="G18" s="27">
        <v>0.2</v>
      </c>
      <c r="H18" s="25">
        <v>15.8</v>
      </c>
      <c r="I18" s="25">
        <v>2.4</v>
      </c>
      <c r="J18" s="25">
        <v>0.3</v>
      </c>
      <c r="K18" s="27">
        <v>0.6</v>
      </c>
    </row>
    <row r="19" spans="2:21" ht="42" customHeight="1" x14ac:dyDescent="0.2">
      <c r="B19" s="20" t="s">
        <v>20</v>
      </c>
      <c r="C19" s="21">
        <v>572.20000000000005</v>
      </c>
      <c r="D19" s="21">
        <v>543.20000000000005</v>
      </c>
      <c r="E19" s="21">
        <v>408.8</v>
      </c>
      <c r="F19" s="21">
        <v>402.9</v>
      </c>
      <c r="G19" s="23">
        <v>5.9</v>
      </c>
      <c r="H19" s="21">
        <v>103.2</v>
      </c>
      <c r="I19" s="21">
        <v>28.4</v>
      </c>
      <c r="J19" s="21">
        <v>2.6</v>
      </c>
      <c r="K19" s="23">
        <v>29</v>
      </c>
    </row>
    <row r="20" spans="2:21" ht="18.95" customHeight="1" x14ac:dyDescent="0.2">
      <c r="B20" s="15" t="s">
        <v>16</v>
      </c>
      <c r="C20" s="16">
        <v>103.2</v>
      </c>
      <c r="D20" s="16">
        <v>102.5</v>
      </c>
      <c r="E20" s="16">
        <v>89.4</v>
      </c>
      <c r="F20" s="16">
        <v>88</v>
      </c>
      <c r="G20" s="19">
        <v>1.3</v>
      </c>
      <c r="H20" s="16">
        <v>8.9</v>
      </c>
      <c r="I20" s="16">
        <v>3.7</v>
      </c>
      <c r="J20" s="16">
        <v>0.5</v>
      </c>
      <c r="K20" s="19">
        <v>0.7</v>
      </c>
    </row>
    <row r="21" spans="2:21" ht="18.95" customHeight="1" x14ac:dyDescent="0.2">
      <c r="B21" s="15" t="s">
        <v>17</v>
      </c>
      <c r="C21" s="16">
        <v>407.4</v>
      </c>
      <c r="D21" s="16">
        <v>379.5</v>
      </c>
      <c r="E21" s="16">
        <v>282.89999999999998</v>
      </c>
      <c r="F21" s="16">
        <v>278.7</v>
      </c>
      <c r="G21" s="19">
        <v>4.2</v>
      </c>
      <c r="H21" s="16">
        <v>73.8</v>
      </c>
      <c r="I21" s="16">
        <v>21.1</v>
      </c>
      <c r="J21" s="16">
        <v>1.8</v>
      </c>
      <c r="K21" s="19">
        <v>27.9</v>
      </c>
    </row>
    <row r="22" spans="2:21" ht="18.95" customHeight="1" x14ac:dyDescent="0.2">
      <c r="B22" s="15" t="s">
        <v>18</v>
      </c>
      <c r="C22" s="16">
        <v>61.6</v>
      </c>
      <c r="D22" s="16">
        <v>61.2</v>
      </c>
      <c r="E22" s="16">
        <v>36.6</v>
      </c>
      <c r="F22" s="16">
        <v>36.200000000000003</v>
      </c>
      <c r="G22" s="19">
        <v>0.4</v>
      </c>
      <c r="H22" s="16">
        <v>20.6</v>
      </c>
      <c r="I22" s="16">
        <v>3.6</v>
      </c>
      <c r="J22" s="16">
        <v>0.4</v>
      </c>
      <c r="K22" s="19">
        <v>0.4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1219</v>
      </c>
      <c r="D24" s="11">
        <v>1088.0999999999999</v>
      </c>
      <c r="E24" s="11">
        <v>823.9</v>
      </c>
      <c r="F24" s="11">
        <v>812</v>
      </c>
      <c r="G24" s="13">
        <v>11.9</v>
      </c>
      <c r="H24" s="11">
        <v>203.2</v>
      </c>
      <c r="I24" s="11">
        <v>55.3</v>
      </c>
      <c r="J24" s="11">
        <v>5.6</v>
      </c>
      <c r="K24" s="13">
        <v>130.80000000000001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210.1</v>
      </c>
      <c r="D25" s="17">
        <v>208.7</v>
      </c>
      <c r="E25" s="16">
        <v>182.3</v>
      </c>
      <c r="F25" s="16">
        <v>179.8</v>
      </c>
      <c r="G25" s="19">
        <v>2.5</v>
      </c>
      <c r="H25" s="16">
        <v>18.100000000000001</v>
      </c>
      <c r="I25" s="16">
        <v>7.3</v>
      </c>
      <c r="J25" s="16">
        <v>1</v>
      </c>
      <c r="K25" s="19">
        <v>1.5</v>
      </c>
    </row>
    <row r="26" spans="2:21" ht="18.95" customHeight="1" x14ac:dyDescent="0.2">
      <c r="B26" s="15" t="s">
        <v>17</v>
      </c>
      <c r="C26" s="16">
        <v>899.4</v>
      </c>
      <c r="D26" s="17">
        <v>771.2</v>
      </c>
      <c r="E26" s="16">
        <v>576.6</v>
      </c>
      <c r="F26" s="16">
        <v>567.9</v>
      </c>
      <c r="G26" s="19">
        <v>8.8000000000000007</v>
      </c>
      <c r="H26" s="16">
        <v>148.6</v>
      </c>
      <c r="I26" s="16">
        <v>42</v>
      </c>
      <c r="J26" s="16">
        <v>4</v>
      </c>
      <c r="K26" s="19">
        <v>128.30000000000001</v>
      </c>
    </row>
    <row r="27" spans="2:21" ht="18.95" customHeight="1" x14ac:dyDescent="0.2">
      <c r="B27" s="15" t="s">
        <v>18</v>
      </c>
      <c r="C27" s="16">
        <v>109.4</v>
      </c>
      <c r="D27" s="17">
        <v>108.3</v>
      </c>
      <c r="E27" s="16">
        <v>65</v>
      </c>
      <c r="F27" s="16">
        <v>64.3</v>
      </c>
      <c r="G27" s="19">
        <v>0.6</v>
      </c>
      <c r="H27" s="16">
        <v>36.6</v>
      </c>
      <c r="I27" s="16">
        <v>6.1</v>
      </c>
      <c r="J27" s="16">
        <v>0.6</v>
      </c>
      <c r="K27" s="19">
        <v>1.1000000000000001</v>
      </c>
    </row>
    <row r="28" spans="2:21" ht="42" customHeight="1" x14ac:dyDescent="0.2">
      <c r="B28" s="20" t="s">
        <v>19</v>
      </c>
      <c r="C28" s="21">
        <v>640.4</v>
      </c>
      <c r="D28" s="21">
        <v>539.20000000000005</v>
      </c>
      <c r="E28" s="21">
        <v>409.5</v>
      </c>
      <c r="F28" s="21">
        <v>403.6</v>
      </c>
      <c r="G28" s="23">
        <v>5.9</v>
      </c>
      <c r="H28" s="21">
        <v>100</v>
      </c>
      <c r="I28" s="21">
        <v>26.8</v>
      </c>
      <c r="J28" s="21">
        <v>3</v>
      </c>
      <c r="K28" s="23">
        <v>101.3</v>
      </c>
    </row>
    <row r="29" spans="2:21" ht="18.95" customHeight="1" x14ac:dyDescent="0.2">
      <c r="B29" s="24" t="s">
        <v>16</v>
      </c>
      <c r="C29" s="25">
        <v>106.5</v>
      </c>
      <c r="D29" s="25">
        <v>105.7</v>
      </c>
      <c r="E29" s="25">
        <v>92.3</v>
      </c>
      <c r="F29" s="25">
        <v>91.1</v>
      </c>
      <c r="G29" s="27">
        <v>1.2</v>
      </c>
      <c r="H29" s="25">
        <v>9.4</v>
      </c>
      <c r="I29" s="25">
        <v>3.5</v>
      </c>
      <c r="J29" s="25">
        <v>0.5</v>
      </c>
      <c r="K29" s="27">
        <v>0.7</v>
      </c>
    </row>
    <row r="30" spans="2:21" ht="18.95" customHeight="1" x14ac:dyDescent="0.2">
      <c r="B30" s="24" t="s">
        <v>17</v>
      </c>
      <c r="C30" s="25">
        <v>487.1</v>
      </c>
      <c r="D30" s="25">
        <v>387.3</v>
      </c>
      <c r="E30" s="25">
        <v>289.39999999999998</v>
      </c>
      <c r="F30" s="25">
        <v>284.89999999999998</v>
      </c>
      <c r="G30" s="27">
        <v>4.5</v>
      </c>
      <c r="H30" s="25">
        <v>74.900000000000006</v>
      </c>
      <c r="I30" s="25">
        <v>20.8</v>
      </c>
      <c r="J30" s="25">
        <v>2.2000000000000002</v>
      </c>
      <c r="K30" s="27">
        <v>99.9</v>
      </c>
    </row>
    <row r="31" spans="2:21" ht="18.95" customHeight="1" x14ac:dyDescent="0.2">
      <c r="B31" s="24" t="s">
        <v>18</v>
      </c>
      <c r="C31" s="25">
        <v>46.8</v>
      </c>
      <c r="D31" s="25">
        <v>46.2</v>
      </c>
      <c r="E31" s="25">
        <v>27.7</v>
      </c>
      <c r="F31" s="25">
        <v>27.5</v>
      </c>
      <c r="G31" s="27">
        <v>0.2</v>
      </c>
      <c r="H31" s="25">
        <v>15.7</v>
      </c>
      <c r="I31" s="25">
        <v>2.4</v>
      </c>
      <c r="J31" s="25">
        <v>0.3</v>
      </c>
      <c r="K31" s="27">
        <v>0.7</v>
      </c>
    </row>
    <row r="32" spans="2:21" ht="42" customHeight="1" x14ac:dyDescent="0.2">
      <c r="B32" s="20" t="s">
        <v>20</v>
      </c>
      <c r="C32" s="21">
        <v>578.5</v>
      </c>
      <c r="D32" s="21">
        <v>549</v>
      </c>
      <c r="E32" s="21">
        <v>414.5</v>
      </c>
      <c r="F32" s="21">
        <v>408.4</v>
      </c>
      <c r="G32" s="23">
        <v>6</v>
      </c>
      <c r="H32" s="21">
        <v>103.3</v>
      </c>
      <c r="I32" s="21">
        <v>28.6</v>
      </c>
      <c r="J32" s="21">
        <v>2.7</v>
      </c>
      <c r="K32" s="23">
        <v>29.6</v>
      </c>
    </row>
    <row r="33" spans="2:21" ht="18.95" customHeight="1" x14ac:dyDescent="0.2">
      <c r="B33" s="15" t="s">
        <v>16</v>
      </c>
      <c r="C33" s="16">
        <v>103.7</v>
      </c>
      <c r="D33" s="16">
        <v>103</v>
      </c>
      <c r="E33" s="16">
        <v>90</v>
      </c>
      <c r="F33" s="16">
        <v>88.7</v>
      </c>
      <c r="G33" s="19">
        <v>1.4</v>
      </c>
      <c r="H33" s="16">
        <v>8.6999999999999993</v>
      </c>
      <c r="I33" s="16">
        <v>3.7</v>
      </c>
      <c r="J33" s="16">
        <v>0.5</v>
      </c>
      <c r="K33" s="19">
        <v>0.7</v>
      </c>
    </row>
    <row r="34" spans="2:21" ht="18.95" customHeight="1" x14ac:dyDescent="0.2">
      <c r="B34" s="15" t="s">
        <v>17</v>
      </c>
      <c r="C34" s="16">
        <v>412.3</v>
      </c>
      <c r="D34" s="16">
        <v>383.9</v>
      </c>
      <c r="E34" s="16">
        <v>287.2</v>
      </c>
      <c r="F34" s="16">
        <v>282.89999999999998</v>
      </c>
      <c r="G34" s="19">
        <v>4.3</v>
      </c>
      <c r="H34" s="16">
        <v>73.7</v>
      </c>
      <c r="I34" s="16">
        <v>21.2</v>
      </c>
      <c r="J34" s="16">
        <v>1.8</v>
      </c>
      <c r="K34" s="19">
        <v>28.4</v>
      </c>
    </row>
    <row r="35" spans="2:21" ht="18.95" customHeight="1" x14ac:dyDescent="0.2">
      <c r="B35" s="15" t="s">
        <v>18</v>
      </c>
      <c r="C35" s="16">
        <v>62.6</v>
      </c>
      <c r="D35" s="16">
        <v>62.1</v>
      </c>
      <c r="E35" s="16">
        <v>37.200000000000003</v>
      </c>
      <c r="F35" s="16">
        <v>36.799999999999997</v>
      </c>
      <c r="G35" s="19">
        <v>0.4</v>
      </c>
      <c r="H35" s="16">
        <v>20.8</v>
      </c>
      <c r="I35" s="16">
        <v>3.7</v>
      </c>
      <c r="J35" s="16">
        <v>0.4</v>
      </c>
      <c r="K35" s="19">
        <v>0.5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1230.8</v>
      </c>
      <c r="D37" s="11">
        <v>1097.5</v>
      </c>
      <c r="E37" s="11">
        <v>833.6</v>
      </c>
      <c r="F37" s="11">
        <v>821.5</v>
      </c>
      <c r="G37" s="13">
        <v>12.1</v>
      </c>
      <c r="H37" s="11">
        <v>202.8</v>
      </c>
      <c r="I37" s="11">
        <v>55.4</v>
      </c>
      <c r="J37" s="11">
        <v>5.7</v>
      </c>
      <c r="K37" s="13">
        <v>133.30000000000001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210.9</v>
      </c>
      <c r="D38" s="17">
        <v>209.4</v>
      </c>
      <c r="E38" s="16">
        <v>183.3</v>
      </c>
      <c r="F38" s="16">
        <v>180.7</v>
      </c>
      <c r="G38" s="19">
        <v>2.6</v>
      </c>
      <c r="H38" s="16">
        <v>17.899999999999999</v>
      </c>
      <c r="I38" s="16">
        <v>7.3</v>
      </c>
      <c r="J38" s="16">
        <v>1</v>
      </c>
      <c r="K38" s="19">
        <v>1.5</v>
      </c>
    </row>
    <row r="39" spans="2:21" ht="18.95" customHeight="1" x14ac:dyDescent="0.2">
      <c r="B39" s="15" t="s">
        <v>17</v>
      </c>
      <c r="C39" s="16">
        <v>908.2</v>
      </c>
      <c r="D39" s="17">
        <v>777.6</v>
      </c>
      <c r="E39" s="16">
        <v>583.79999999999995</v>
      </c>
      <c r="F39" s="16">
        <v>575</v>
      </c>
      <c r="G39" s="19">
        <v>8.9</v>
      </c>
      <c r="H39" s="16">
        <v>147.80000000000001</v>
      </c>
      <c r="I39" s="16">
        <v>41.9</v>
      </c>
      <c r="J39" s="16">
        <v>4</v>
      </c>
      <c r="K39" s="19">
        <v>130.69999999999999</v>
      </c>
    </row>
    <row r="40" spans="2:21" ht="18.95" customHeight="1" x14ac:dyDescent="0.2">
      <c r="B40" s="15" t="s">
        <v>18</v>
      </c>
      <c r="C40" s="16">
        <v>111.7</v>
      </c>
      <c r="D40" s="17">
        <v>110.6</v>
      </c>
      <c r="E40" s="16">
        <v>66.5</v>
      </c>
      <c r="F40" s="16">
        <v>65.8</v>
      </c>
      <c r="G40" s="19">
        <v>0.7</v>
      </c>
      <c r="H40" s="16">
        <v>37.1</v>
      </c>
      <c r="I40" s="16">
        <v>6.3</v>
      </c>
      <c r="J40" s="16">
        <v>0.7</v>
      </c>
      <c r="K40" s="19">
        <v>1.1000000000000001</v>
      </c>
    </row>
    <row r="41" spans="2:21" ht="42" customHeight="1" x14ac:dyDescent="0.2">
      <c r="B41" s="20" t="s">
        <v>19</v>
      </c>
      <c r="C41" s="21">
        <v>646</v>
      </c>
      <c r="D41" s="21">
        <v>542.9</v>
      </c>
      <c r="E41" s="21">
        <v>413.6</v>
      </c>
      <c r="F41" s="21">
        <v>407.6</v>
      </c>
      <c r="G41" s="23">
        <v>5.9</v>
      </c>
      <c r="H41" s="21">
        <v>99.5</v>
      </c>
      <c r="I41" s="21">
        <v>26.8</v>
      </c>
      <c r="J41" s="21">
        <v>3</v>
      </c>
      <c r="K41" s="23">
        <v>103.2</v>
      </c>
    </row>
    <row r="42" spans="2:21" ht="18.95" customHeight="1" x14ac:dyDescent="0.2">
      <c r="B42" s="24" t="s">
        <v>16</v>
      </c>
      <c r="C42" s="25">
        <v>106.7</v>
      </c>
      <c r="D42" s="25">
        <v>105.9</v>
      </c>
      <c r="E42" s="25">
        <v>92.6</v>
      </c>
      <c r="F42" s="25">
        <v>91.4</v>
      </c>
      <c r="G42" s="27">
        <v>1.2</v>
      </c>
      <c r="H42" s="25">
        <v>9.3000000000000007</v>
      </c>
      <c r="I42" s="25">
        <v>3.5</v>
      </c>
      <c r="J42" s="25">
        <v>0.5</v>
      </c>
      <c r="K42" s="27">
        <v>0.7</v>
      </c>
    </row>
    <row r="43" spans="2:21" ht="18.95" customHeight="1" x14ac:dyDescent="0.2">
      <c r="B43" s="24" t="s">
        <v>17</v>
      </c>
      <c r="C43" s="25">
        <v>491.9</v>
      </c>
      <c r="D43" s="25">
        <v>390.1</v>
      </c>
      <c r="E43" s="25">
        <v>292.8</v>
      </c>
      <c r="F43" s="25">
        <v>288.2</v>
      </c>
      <c r="G43" s="27">
        <v>4.5999999999999996</v>
      </c>
      <c r="H43" s="25">
        <v>74.400000000000006</v>
      </c>
      <c r="I43" s="25">
        <v>20.7</v>
      </c>
      <c r="J43" s="25">
        <v>2.2000000000000002</v>
      </c>
      <c r="K43" s="27">
        <v>101.8</v>
      </c>
    </row>
    <row r="44" spans="2:21" ht="18.95" customHeight="1" x14ac:dyDescent="0.2">
      <c r="B44" s="24" t="s">
        <v>18</v>
      </c>
      <c r="C44" s="25">
        <v>47.5</v>
      </c>
      <c r="D44" s="25">
        <v>46.8</v>
      </c>
      <c r="E44" s="25">
        <v>28.2</v>
      </c>
      <c r="F44" s="25">
        <v>28</v>
      </c>
      <c r="G44" s="27">
        <v>0.2</v>
      </c>
      <c r="H44" s="25">
        <v>15.8</v>
      </c>
      <c r="I44" s="25">
        <v>2.5</v>
      </c>
      <c r="J44" s="25">
        <v>0.3</v>
      </c>
      <c r="K44" s="27">
        <v>0.7</v>
      </c>
    </row>
    <row r="45" spans="2:21" ht="42" customHeight="1" x14ac:dyDescent="0.2">
      <c r="B45" s="20" t="s">
        <v>20</v>
      </c>
      <c r="C45" s="21">
        <v>584.70000000000005</v>
      </c>
      <c r="D45" s="21">
        <v>554.6</v>
      </c>
      <c r="E45" s="21">
        <v>420</v>
      </c>
      <c r="F45" s="21">
        <v>413.8</v>
      </c>
      <c r="G45" s="23">
        <v>6.1</v>
      </c>
      <c r="H45" s="21">
        <v>103.3</v>
      </c>
      <c r="I45" s="21">
        <v>28.7</v>
      </c>
      <c r="J45" s="21">
        <v>2.7</v>
      </c>
      <c r="K45" s="23">
        <v>30.1</v>
      </c>
    </row>
    <row r="46" spans="2:21" ht="18.95" customHeight="1" x14ac:dyDescent="0.2">
      <c r="B46" s="15" t="s">
        <v>16</v>
      </c>
      <c r="C46" s="16">
        <v>104.2</v>
      </c>
      <c r="D46" s="16">
        <v>103.4</v>
      </c>
      <c r="E46" s="16">
        <v>90.6</v>
      </c>
      <c r="F46" s="16">
        <v>89.3</v>
      </c>
      <c r="G46" s="19">
        <v>1.4</v>
      </c>
      <c r="H46" s="16">
        <v>8.6</v>
      </c>
      <c r="I46" s="16">
        <v>3.7</v>
      </c>
      <c r="J46" s="16">
        <v>0.5</v>
      </c>
      <c r="K46" s="19">
        <v>0.7</v>
      </c>
    </row>
    <row r="47" spans="2:21" ht="18.95" customHeight="1" x14ac:dyDescent="0.2">
      <c r="B47" s="15" t="s">
        <v>17</v>
      </c>
      <c r="C47" s="16">
        <v>416.4</v>
      </c>
      <c r="D47" s="16">
        <v>387.4</v>
      </c>
      <c r="E47" s="16">
        <v>291.10000000000002</v>
      </c>
      <c r="F47" s="16">
        <v>286.8</v>
      </c>
      <c r="G47" s="19">
        <v>4.3</v>
      </c>
      <c r="H47" s="16">
        <v>73.400000000000006</v>
      </c>
      <c r="I47" s="16">
        <v>21.2</v>
      </c>
      <c r="J47" s="16">
        <v>1.8</v>
      </c>
      <c r="K47" s="19">
        <v>28.9</v>
      </c>
    </row>
    <row r="48" spans="2:21" ht="18.95" customHeight="1" x14ac:dyDescent="0.2">
      <c r="B48" s="15" t="s">
        <v>18</v>
      </c>
      <c r="C48" s="16">
        <v>64.2</v>
      </c>
      <c r="D48" s="16">
        <v>63.7</v>
      </c>
      <c r="E48" s="16">
        <v>38.299999999999997</v>
      </c>
      <c r="F48" s="16">
        <v>37.799999999999997</v>
      </c>
      <c r="G48" s="19">
        <v>0.4</v>
      </c>
      <c r="H48" s="16">
        <v>21.3</v>
      </c>
      <c r="I48" s="16">
        <v>3.8</v>
      </c>
      <c r="J48" s="16">
        <v>0.4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477" priority="14" stopIfTrue="1" operator="lessThan">
      <formula>0</formula>
    </cfRule>
  </conditionalFormatting>
  <conditionalFormatting sqref="C4">
    <cfRule type="cellIs" dxfId="2476" priority="9" stopIfTrue="1" operator="lessThan">
      <formula>0</formula>
    </cfRule>
  </conditionalFormatting>
  <conditionalFormatting sqref="B12:B14 B16:B18 B20:B22">
    <cfRule type="cellIs" dxfId="2475" priority="13" stopIfTrue="1" operator="lessThan">
      <formula>0</formula>
    </cfRule>
  </conditionalFormatting>
  <conditionalFormatting sqref="B12:B14">
    <cfRule type="cellIs" dxfId="2474" priority="12" stopIfTrue="1" operator="lessThan">
      <formula>0</formula>
    </cfRule>
  </conditionalFormatting>
  <conditionalFormatting sqref="B16:B18">
    <cfRule type="cellIs" dxfId="2473" priority="11" stopIfTrue="1" operator="lessThan">
      <formula>0</formula>
    </cfRule>
  </conditionalFormatting>
  <conditionalFormatting sqref="B20:B22">
    <cfRule type="cellIs" dxfId="2472" priority="10" stopIfTrue="1" operator="lessThan">
      <formula>0</formula>
    </cfRule>
  </conditionalFormatting>
  <conditionalFormatting sqref="B25:B27 B29:B31 B33:B35">
    <cfRule type="cellIs" dxfId="2471" priority="8" stopIfTrue="1" operator="lessThan">
      <formula>0</formula>
    </cfRule>
  </conditionalFormatting>
  <conditionalFormatting sqref="B25:B27">
    <cfRule type="cellIs" dxfId="2470" priority="7" stopIfTrue="1" operator="lessThan">
      <formula>0</formula>
    </cfRule>
  </conditionalFormatting>
  <conditionalFormatting sqref="B29:B31">
    <cfRule type="cellIs" dxfId="2469" priority="6" stopIfTrue="1" operator="lessThan">
      <formula>0</formula>
    </cfRule>
  </conditionalFormatting>
  <conditionalFormatting sqref="B33:B35">
    <cfRule type="cellIs" dxfId="2468" priority="5" stopIfTrue="1" operator="lessThan">
      <formula>0</formula>
    </cfRule>
  </conditionalFormatting>
  <conditionalFormatting sqref="B38:B40 B42:B44 B46:B48">
    <cfRule type="cellIs" dxfId="2467" priority="4" stopIfTrue="1" operator="lessThan">
      <formula>0</formula>
    </cfRule>
  </conditionalFormatting>
  <conditionalFormatting sqref="B38:B40">
    <cfRule type="cellIs" dxfId="2466" priority="3" stopIfTrue="1" operator="lessThan">
      <formula>0</formula>
    </cfRule>
  </conditionalFormatting>
  <conditionalFormatting sqref="B42:B44">
    <cfRule type="cellIs" dxfId="2465" priority="2" stopIfTrue="1" operator="lessThan">
      <formula>0</formula>
    </cfRule>
  </conditionalFormatting>
  <conditionalFormatting sqref="B46:B48">
    <cfRule type="cellIs" dxfId="246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426D-18B9-4A6C-A46B-6533EFDD107F}">
  <sheetPr codeName="Sheet6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1242.0999999999999</v>
      </c>
      <c r="D11" s="11">
        <v>1107.9000000000001</v>
      </c>
      <c r="E11" s="11">
        <v>844.1</v>
      </c>
      <c r="F11" s="11">
        <v>831.9</v>
      </c>
      <c r="G11" s="13">
        <v>12.3</v>
      </c>
      <c r="H11" s="11">
        <v>202.6</v>
      </c>
      <c r="I11" s="11">
        <v>55.6</v>
      </c>
      <c r="J11" s="11">
        <v>5.7</v>
      </c>
      <c r="K11" s="13">
        <v>134.19999999999999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211.2</v>
      </c>
      <c r="D12" s="17">
        <v>209.7</v>
      </c>
      <c r="E12" s="17">
        <v>184.1</v>
      </c>
      <c r="F12" s="16">
        <v>181.6</v>
      </c>
      <c r="G12" s="19">
        <v>2.6</v>
      </c>
      <c r="H12" s="16">
        <v>17.5</v>
      </c>
      <c r="I12" s="16">
        <v>7.2</v>
      </c>
      <c r="J12" s="16">
        <v>0.9</v>
      </c>
      <c r="K12" s="19">
        <v>1.5</v>
      </c>
    </row>
    <row r="13" spans="2:21" ht="18.95" customHeight="1" x14ac:dyDescent="0.2">
      <c r="B13" s="15" t="s">
        <v>17</v>
      </c>
      <c r="C13" s="16">
        <v>918</v>
      </c>
      <c r="D13" s="17">
        <v>786.4</v>
      </c>
      <c r="E13" s="17">
        <v>592.4</v>
      </c>
      <c r="F13" s="16">
        <v>583.4</v>
      </c>
      <c r="G13" s="19">
        <v>9</v>
      </c>
      <c r="H13" s="16">
        <v>147.9</v>
      </c>
      <c r="I13" s="16">
        <v>42.1</v>
      </c>
      <c r="J13" s="16">
        <v>4.0999999999999996</v>
      </c>
      <c r="K13" s="19">
        <v>131.5</v>
      </c>
    </row>
    <row r="14" spans="2:21" ht="18.95" customHeight="1" x14ac:dyDescent="0.2">
      <c r="B14" s="15" t="s">
        <v>18</v>
      </c>
      <c r="C14" s="16">
        <v>113</v>
      </c>
      <c r="D14" s="17">
        <v>111.8</v>
      </c>
      <c r="E14" s="17">
        <v>67.599999999999994</v>
      </c>
      <c r="F14" s="16">
        <v>66.900000000000006</v>
      </c>
      <c r="G14" s="19">
        <v>0.7</v>
      </c>
      <c r="H14" s="16">
        <v>37.200000000000003</v>
      </c>
      <c r="I14" s="16">
        <v>6.3</v>
      </c>
      <c r="J14" s="16">
        <v>0.7</v>
      </c>
      <c r="K14" s="19">
        <v>1.1000000000000001</v>
      </c>
    </row>
    <row r="15" spans="2:21" ht="42" customHeight="1" x14ac:dyDescent="0.2">
      <c r="B15" s="20" t="s">
        <v>19</v>
      </c>
      <c r="C15" s="21">
        <v>651.29999999999995</v>
      </c>
      <c r="D15" s="21">
        <v>547.5</v>
      </c>
      <c r="E15" s="21">
        <v>418.4</v>
      </c>
      <c r="F15" s="21">
        <v>412.4</v>
      </c>
      <c r="G15" s="23">
        <v>6</v>
      </c>
      <c r="H15" s="21">
        <v>99.3</v>
      </c>
      <c r="I15" s="21">
        <v>26.8</v>
      </c>
      <c r="J15" s="21">
        <v>3</v>
      </c>
      <c r="K15" s="23">
        <v>103.8</v>
      </c>
    </row>
    <row r="16" spans="2:21" ht="18.95" customHeight="1" x14ac:dyDescent="0.2">
      <c r="B16" s="24" t="s">
        <v>16</v>
      </c>
      <c r="C16" s="25">
        <v>106.8</v>
      </c>
      <c r="D16" s="25">
        <v>106</v>
      </c>
      <c r="E16" s="25">
        <v>93</v>
      </c>
      <c r="F16" s="25">
        <v>91.8</v>
      </c>
      <c r="G16" s="27">
        <v>1.2</v>
      </c>
      <c r="H16" s="25">
        <v>9.1</v>
      </c>
      <c r="I16" s="25">
        <v>3.5</v>
      </c>
      <c r="J16" s="25">
        <v>0.5</v>
      </c>
      <c r="K16" s="27">
        <v>0.7</v>
      </c>
    </row>
    <row r="17" spans="2:21" ht="18.95" customHeight="1" x14ac:dyDescent="0.2">
      <c r="B17" s="24" t="s">
        <v>17</v>
      </c>
      <c r="C17" s="25">
        <v>496.8</v>
      </c>
      <c r="D17" s="25">
        <v>394.4</v>
      </c>
      <c r="E17" s="25">
        <v>296.89999999999998</v>
      </c>
      <c r="F17" s="25">
        <v>292.3</v>
      </c>
      <c r="G17" s="27">
        <v>4.5999999999999996</v>
      </c>
      <c r="H17" s="25">
        <v>74.400000000000006</v>
      </c>
      <c r="I17" s="25">
        <v>20.8</v>
      </c>
      <c r="J17" s="25">
        <v>2.2000000000000002</v>
      </c>
      <c r="K17" s="27">
        <v>102.4</v>
      </c>
    </row>
    <row r="18" spans="2:21" ht="18.95" customHeight="1" x14ac:dyDescent="0.2">
      <c r="B18" s="24" t="s">
        <v>18</v>
      </c>
      <c r="C18" s="25">
        <v>47.7</v>
      </c>
      <c r="D18" s="25">
        <v>47.1</v>
      </c>
      <c r="E18" s="25">
        <v>28.5</v>
      </c>
      <c r="F18" s="25">
        <v>28.3</v>
      </c>
      <c r="G18" s="27">
        <v>0.2</v>
      </c>
      <c r="H18" s="25">
        <v>15.7</v>
      </c>
      <c r="I18" s="25">
        <v>2.5</v>
      </c>
      <c r="J18" s="25">
        <v>0.3</v>
      </c>
      <c r="K18" s="27">
        <v>0.7</v>
      </c>
    </row>
    <row r="19" spans="2:21" ht="42" customHeight="1" x14ac:dyDescent="0.2">
      <c r="B19" s="20" t="s">
        <v>20</v>
      </c>
      <c r="C19" s="21">
        <v>590.79999999999995</v>
      </c>
      <c r="D19" s="21">
        <v>560.5</v>
      </c>
      <c r="E19" s="21">
        <v>425.7</v>
      </c>
      <c r="F19" s="21">
        <v>419.5</v>
      </c>
      <c r="G19" s="23">
        <v>6.2</v>
      </c>
      <c r="H19" s="21">
        <v>103.3</v>
      </c>
      <c r="I19" s="21">
        <v>28.8</v>
      </c>
      <c r="J19" s="21">
        <v>2.7</v>
      </c>
      <c r="K19" s="23">
        <v>30.3</v>
      </c>
    </row>
    <row r="20" spans="2:21" ht="18.95" customHeight="1" x14ac:dyDescent="0.2">
      <c r="B20" s="15" t="s">
        <v>16</v>
      </c>
      <c r="C20" s="16">
        <v>104.4</v>
      </c>
      <c r="D20" s="16">
        <v>103.7</v>
      </c>
      <c r="E20" s="16">
        <v>91.1</v>
      </c>
      <c r="F20" s="16">
        <v>89.7</v>
      </c>
      <c r="G20" s="19">
        <v>1.4</v>
      </c>
      <c r="H20" s="16">
        <v>8.4</v>
      </c>
      <c r="I20" s="16">
        <v>3.7</v>
      </c>
      <c r="J20" s="16">
        <v>0.5</v>
      </c>
      <c r="K20" s="19">
        <v>0.7</v>
      </c>
    </row>
    <row r="21" spans="2:21" ht="18.95" customHeight="1" x14ac:dyDescent="0.2">
      <c r="B21" s="15" t="s">
        <v>17</v>
      </c>
      <c r="C21" s="16">
        <v>421.1</v>
      </c>
      <c r="D21" s="16">
        <v>392</v>
      </c>
      <c r="E21" s="16">
        <v>295.5</v>
      </c>
      <c r="F21" s="16">
        <v>291.10000000000002</v>
      </c>
      <c r="G21" s="19">
        <v>4.4000000000000004</v>
      </c>
      <c r="H21" s="16">
        <v>73.400000000000006</v>
      </c>
      <c r="I21" s="16">
        <v>21.3</v>
      </c>
      <c r="J21" s="16">
        <v>1.8</v>
      </c>
      <c r="K21" s="19">
        <v>29.1</v>
      </c>
    </row>
    <row r="22" spans="2:21" ht="18.95" customHeight="1" x14ac:dyDescent="0.2">
      <c r="B22" s="15" t="s">
        <v>18</v>
      </c>
      <c r="C22" s="16">
        <v>65.2</v>
      </c>
      <c r="D22" s="16">
        <v>64.8</v>
      </c>
      <c r="E22" s="16">
        <v>39.1</v>
      </c>
      <c r="F22" s="16">
        <v>38.6</v>
      </c>
      <c r="G22" s="19">
        <v>0.5</v>
      </c>
      <c r="H22" s="16">
        <v>21.5</v>
      </c>
      <c r="I22" s="16">
        <v>3.8</v>
      </c>
      <c r="J22" s="16">
        <v>0.4</v>
      </c>
      <c r="K22" s="19">
        <v>0.5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1252.9000000000001</v>
      </c>
      <c r="D24" s="11">
        <v>1117.7</v>
      </c>
      <c r="E24" s="11">
        <v>854.2</v>
      </c>
      <c r="F24" s="11">
        <v>841.8</v>
      </c>
      <c r="G24" s="13">
        <v>12.4</v>
      </c>
      <c r="H24" s="11">
        <v>202.2</v>
      </c>
      <c r="I24" s="11">
        <v>55.7</v>
      </c>
      <c r="J24" s="11">
        <v>5.7</v>
      </c>
      <c r="K24" s="13">
        <v>135.19999999999999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211.7</v>
      </c>
      <c r="D25" s="17">
        <v>210.2</v>
      </c>
      <c r="E25" s="16">
        <v>185.1</v>
      </c>
      <c r="F25" s="16">
        <v>182.6</v>
      </c>
      <c r="G25" s="19">
        <v>2.6</v>
      </c>
      <c r="H25" s="16">
        <v>17.100000000000001</v>
      </c>
      <c r="I25" s="16">
        <v>7.1</v>
      </c>
      <c r="J25" s="16">
        <v>0.9</v>
      </c>
      <c r="K25" s="19">
        <v>1.5</v>
      </c>
    </row>
    <row r="26" spans="2:21" ht="18.95" customHeight="1" x14ac:dyDescent="0.2">
      <c r="B26" s="15" t="s">
        <v>17</v>
      </c>
      <c r="C26" s="16">
        <v>926.1</v>
      </c>
      <c r="D26" s="17">
        <v>793.6</v>
      </c>
      <c r="E26" s="16">
        <v>599.79999999999995</v>
      </c>
      <c r="F26" s="16">
        <v>590.70000000000005</v>
      </c>
      <c r="G26" s="19">
        <v>9.1</v>
      </c>
      <c r="H26" s="16">
        <v>147.5</v>
      </c>
      <c r="I26" s="16">
        <v>42.1</v>
      </c>
      <c r="J26" s="16">
        <v>4.0999999999999996</v>
      </c>
      <c r="K26" s="19">
        <v>132.6</v>
      </c>
    </row>
    <row r="27" spans="2:21" ht="18.95" customHeight="1" x14ac:dyDescent="0.2">
      <c r="B27" s="15" t="s">
        <v>18</v>
      </c>
      <c r="C27" s="16">
        <v>115.1</v>
      </c>
      <c r="D27" s="17">
        <v>113.9</v>
      </c>
      <c r="E27" s="16">
        <v>69.2</v>
      </c>
      <c r="F27" s="16">
        <v>68.5</v>
      </c>
      <c r="G27" s="19">
        <v>0.7</v>
      </c>
      <c r="H27" s="16">
        <v>37.5</v>
      </c>
      <c r="I27" s="16">
        <v>6.5</v>
      </c>
      <c r="J27" s="16">
        <v>0.7</v>
      </c>
      <c r="K27" s="19">
        <v>1.1000000000000001</v>
      </c>
    </row>
    <row r="28" spans="2:21" ht="42" customHeight="1" x14ac:dyDescent="0.2">
      <c r="B28" s="20" t="s">
        <v>19</v>
      </c>
      <c r="C28" s="21">
        <v>656.3</v>
      </c>
      <c r="D28" s="21">
        <v>551.70000000000005</v>
      </c>
      <c r="E28" s="21">
        <v>423</v>
      </c>
      <c r="F28" s="21">
        <v>416.9</v>
      </c>
      <c r="G28" s="23">
        <v>6.1</v>
      </c>
      <c r="H28" s="21">
        <v>98.9</v>
      </c>
      <c r="I28" s="21">
        <v>26.8</v>
      </c>
      <c r="J28" s="21">
        <v>3</v>
      </c>
      <c r="K28" s="23">
        <v>104.6</v>
      </c>
    </row>
    <row r="29" spans="2:21" ht="18.95" customHeight="1" x14ac:dyDescent="0.2">
      <c r="B29" s="24" t="s">
        <v>16</v>
      </c>
      <c r="C29" s="25">
        <v>107</v>
      </c>
      <c r="D29" s="25">
        <v>106.2</v>
      </c>
      <c r="E29" s="25">
        <v>93.5</v>
      </c>
      <c r="F29" s="25">
        <v>92.3</v>
      </c>
      <c r="G29" s="27">
        <v>1.2</v>
      </c>
      <c r="H29" s="25">
        <v>8.9</v>
      </c>
      <c r="I29" s="25">
        <v>3.4</v>
      </c>
      <c r="J29" s="25">
        <v>0.4</v>
      </c>
      <c r="K29" s="27">
        <v>0.7</v>
      </c>
    </row>
    <row r="30" spans="2:21" ht="18.95" customHeight="1" x14ac:dyDescent="0.2">
      <c r="B30" s="24" t="s">
        <v>17</v>
      </c>
      <c r="C30" s="25">
        <v>501.4</v>
      </c>
      <c r="D30" s="25">
        <v>398.2</v>
      </c>
      <c r="E30" s="25">
        <v>300.7</v>
      </c>
      <c r="F30" s="25">
        <v>296</v>
      </c>
      <c r="G30" s="27">
        <v>4.7</v>
      </c>
      <c r="H30" s="25">
        <v>74.400000000000006</v>
      </c>
      <c r="I30" s="25">
        <v>20.8</v>
      </c>
      <c r="J30" s="25">
        <v>2.2999999999999998</v>
      </c>
      <c r="K30" s="27">
        <v>103.2</v>
      </c>
    </row>
    <row r="31" spans="2:21" ht="18.95" customHeight="1" x14ac:dyDescent="0.2">
      <c r="B31" s="24" t="s">
        <v>18</v>
      </c>
      <c r="C31" s="25">
        <v>47.9</v>
      </c>
      <c r="D31" s="25">
        <v>47.2</v>
      </c>
      <c r="E31" s="25">
        <v>28.8</v>
      </c>
      <c r="F31" s="25">
        <v>28.5</v>
      </c>
      <c r="G31" s="27">
        <v>0.3</v>
      </c>
      <c r="H31" s="25">
        <v>15.6</v>
      </c>
      <c r="I31" s="25">
        <v>2.5</v>
      </c>
      <c r="J31" s="25">
        <v>0.3</v>
      </c>
      <c r="K31" s="27">
        <v>0.7</v>
      </c>
    </row>
    <row r="32" spans="2:21" ht="42" customHeight="1" x14ac:dyDescent="0.2">
      <c r="B32" s="20" t="s">
        <v>20</v>
      </c>
      <c r="C32" s="21">
        <v>596.6</v>
      </c>
      <c r="D32" s="21">
        <v>566.1</v>
      </c>
      <c r="E32" s="21">
        <v>431.2</v>
      </c>
      <c r="F32" s="21">
        <v>424.9</v>
      </c>
      <c r="G32" s="23">
        <v>6.4</v>
      </c>
      <c r="H32" s="21">
        <v>103.3</v>
      </c>
      <c r="I32" s="21">
        <v>28.9</v>
      </c>
      <c r="J32" s="21">
        <v>2.7</v>
      </c>
      <c r="K32" s="23">
        <v>30.5</v>
      </c>
    </row>
    <row r="33" spans="2:21" ht="18.95" customHeight="1" x14ac:dyDescent="0.2">
      <c r="B33" s="15" t="s">
        <v>16</v>
      </c>
      <c r="C33" s="16">
        <v>104.7</v>
      </c>
      <c r="D33" s="16">
        <v>104</v>
      </c>
      <c r="E33" s="16">
        <v>91.6</v>
      </c>
      <c r="F33" s="16">
        <v>90.2</v>
      </c>
      <c r="G33" s="19">
        <v>1.4</v>
      </c>
      <c r="H33" s="16">
        <v>8.3000000000000007</v>
      </c>
      <c r="I33" s="16">
        <v>3.6</v>
      </c>
      <c r="J33" s="16">
        <v>0.4</v>
      </c>
      <c r="K33" s="19">
        <v>0.7</v>
      </c>
    </row>
    <row r="34" spans="2:21" ht="18.95" customHeight="1" x14ac:dyDescent="0.2">
      <c r="B34" s="15" t="s">
        <v>17</v>
      </c>
      <c r="C34" s="16">
        <v>424.7</v>
      </c>
      <c r="D34" s="16">
        <v>395.3</v>
      </c>
      <c r="E34" s="16">
        <v>299.10000000000002</v>
      </c>
      <c r="F34" s="16">
        <v>294.7</v>
      </c>
      <c r="G34" s="19">
        <v>4.5</v>
      </c>
      <c r="H34" s="16">
        <v>73.099999999999994</v>
      </c>
      <c r="I34" s="16">
        <v>21.3</v>
      </c>
      <c r="J34" s="16">
        <v>1.9</v>
      </c>
      <c r="K34" s="19">
        <v>29.3</v>
      </c>
    </row>
    <row r="35" spans="2:21" ht="18.95" customHeight="1" x14ac:dyDescent="0.2">
      <c r="B35" s="15" t="s">
        <v>18</v>
      </c>
      <c r="C35" s="16">
        <v>67.2</v>
      </c>
      <c r="D35" s="16">
        <v>66.7</v>
      </c>
      <c r="E35" s="16">
        <v>40.4</v>
      </c>
      <c r="F35" s="16">
        <v>40</v>
      </c>
      <c r="G35" s="19">
        <v>0.5</v>
      </c>
      <c r="H35" s="16">
        <v>21.9</v>
      </c>
      <c r="I35" s="16">
        <v>4</v>
      </c>
      <c r="J35" s="16">
        <v>0.4</v>
      </c>
      <c r="K35" s="19">
        <v>0.5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1263.0999999999999</v>
      </c>
      <c r="D37" s="11">
        <v>1126.5</v>
      </c>
      <c r="E37" s="11">
        <v>863.4</v>
      </c>
      <c r="F37" s="11">
        <v>850.8</v>
      </c>
      <c r="G37" s="13">
        <v>12.6</v>
      </c>
      <c r="H37" s="11">
        <v>201.6</v>
      </c>
      <c r="I37" s="11">
        <v>55.7</v>
      </c>
      <c r="J37" s="11">
        <v>5.7</v>
      </c>
      <c r="K37" s="13">
        <v>136.69999999999999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211.7</v>
      </c>
      <c r="D38" s="17">
        <v>210.2</v>
      </c>
      <c r="E38" s="16">
        <v>185.4</v>
      </c>
      <c r="F38" s="16">
        <v>182.8</v>
      </c>
      <c r="G38" s="19">
        <v>2.6</v>
      </c>
      <c r="H38" s="16">
        <v>17</v>
      </c>
      <c r="I38" s="16">
        <v>7</v>
      </c>
      <c r="J38" s="16">
        <v>0.9</v>
      </c>
      <c r="K38" s="19">
        <v>1.5</v>
      </c>
    </row>
    <row r="39" spans="2:21" ht="18.95" customHeight="1" x14ac:dyDescent="0.2">
      <c r="B39" s="15" t="s">
        <v>17</v>
      </c>
      <c r="C39" s="16">
        <v>931</v>
      </c>
      <c r="D39" s="17">
        <v>797</v>
      </c>
      <c r="E39" s="16">
        <v>605.29999999999995</v>
      </c>
      <c r="F39" s="16">
        <v>596</v>
      </c>
      <c r="G39" s="19">
        <v>9.1999999999999993</v>
      </c>
      <c r="H39" s="16">
        <v>145.69999999999999</v>
      </c>
      <c r="I39" s="16">
        <v>41.9</v>
      </c>
      <c r="J39" s="16">
        <v>4.0999999999999996</v>
      </c>
      <c r="K39" s="19">
        <v>134</v>
      </c>
    </row>
    <row r="40" spans="2:21" ht="18.95" customHeight="1" x14ac:dyDescent="0.2">
      <c r="B40" s="15" t="s">
        <v>18</v>
      </c>
      <c r="C40" s="16">
        <v>120.4</v>
      </c>
      <c r="D40" s="17">
        <v>119.2</v>
      </c>
      <c r="E40" s="16">
        <v>72.8</v>
      </c>
      <c r="F40" s="16">
        <v>72</v>
      </c>
      <c r="G40" s="19">
        <v>0.8</v>
      </c>
      <c r="H40" s="16">
        <v>38.9</v>
      </c>
      <c r="I40" s="16">
        <v>6.8</v>
      </c>
      <c r="J40" s="16">
        <v>0.7</v>
      </c>
      <c r="K40" s="19">
        <v>1.1000000000000001</v>
      </c>
    </row>
    <row r="41" spans="2:21" ht="42" customHeight="1" x14ac:dyDescent="0.2">
      <c r="B41" s="20" t="s">
        <v>19</v>
      </c>
      <c r="C41" s="21">
        <v>660.9</v>
      </c>
      <c r="D41" s="21">
        <v>555.1</v>
      </c>
      <c r="E41" s="21">
        <v>426.9</v>
      </c>
      <c r="F41" s="21">
        <v>420.8</v>
      </c>
      <c r="G41" s="23">
        <v>6.1</v>
      </c>
      <c r="H41" s="21">
        <v>98.4</v>
      </c>
      <c r="I41" s="21">
        <v>26.8</v>
      </c>
      <c r="J41" s="21">
        <v>3</v>
      </c>
      <c r="K41" s="23">
        <v>105.8</v>
      </c>
    </row>
    <row r="42" spans="2:21" ht="18.95" customHeight="1" x14ac:dyDescent="0.2">
      <c r="B42" s="24" t="s">
        <v>16</v>
      </c>
      <c r="C42" s="25">
        <v>106.9</v>
      </c>
      <c r="D42" s="25">
        <v>106.1</v>
      </c>
      <c r="E42" s="25">
        <v>93.5</v>
      </c>
      <c r="F42" s="25">
        <v>92.4</v>
      </c>
      <c r="G42" s="27">
        <v>1.2</v>
      </c>
      <c r="H42" s="25">
        <v>8.8000000000000007</v>
      </c>
      <c r="I42" s="25">
        <v>3.4</v>
      </c>
      <c r="J42" s="25">
        <v>0.4</v>
      </c>
      <c r="K42" s="27">
        <v>0.8</v>
      </c>
    </row>
    <row r="43" spans="2:21" ht="18.95" customHeight="1" x14ac:dyDescent="0.2">
      <c r="B43" s="24" t="s">
        <v>17</v>
      </c>
      <c r="C43" s="25">
        <v>503.8</v>
      </c>
      <c r="D43" s="25">
        <v>399.4</v>
      </c>
      <c r="E43" s="25">
        <v>303</v>
      </c>
      <c r="F43" s="25">
        <v>298.3</v>
      </c>
      <c r="G43" s="27">
        <v>4.7</v>
      </c>
      <c r="H43" s="25">
        <v>73.400000000000006</v>
      </c>
      <c r="I43" s="25">
        <v>20.7</v>
      </c>
      <c r="J43" s="25">
        <v>2.2999999999999998</v>
      </c>
      <c r="K43" s="27">
        <v>104.3</v>
      </c>
    </row>
    <row r="44" spans="2:21" ht="18.95" customHeight="1" x14ac:dyDescent="0.2">
      <c r="B44" s="24" t="s">
        <v>18</v>
      </c>
      <c r="C44" s="25">
        <v>50.3</v>
      </c>
      <c r="D44" s="25">
        <v>49.6</v>
      </c>
      <c r="E44" s="25">
        <v>30.4</v>
      </c>
      <c r="F44" s="25">
        <v>30.1</v>
      </c>
      <c r="G44" s="27">
        <v>0.3</v>
      </c>
      <c r="H44" s="25">
        <v>16.2</v>
      </c>
      <c r="I44" s="25">
        <v>2.7</v>
      </c>
      <c r="J44" s="25">
        <v>0.3</v>
      </c>
      <c r="K44" s="27">
        <v>0.7</v>
      </c>
    </row>
    <row r="45" spans="2:21" ht="42" customHeight="1" x14ac:dyDescent="0.2">
      <c r="B45" s="20" t="s">
        <v>20</v>
      </c>
      <c r="C45" s="21">
        <v>602.20000000000005</v>
      </c>
      <c r="D45" s="21">
        <v>571.29999999999995</v>
      </c>
      <c r="E45" s="21">
        <v>436.5</v>
      </c>
      <c r="F45" s="21">
        <v>430</v>
      </c>
      <c r="G45" s="23">
        <v>6.5</v>
      </c>
      <c r="H45" s="21">
        <v>103.2</v>
      </c>
      <c r="I45" s="21">
        <v>28.9</v>
      </c>
      <c r="J45" s="21">
        <v>2.7</v>
      </c>
      <c r="K45" s="23">
        <v>30.9</v>
      </c>
    </row>
    <row r="46" spans="2:21" ht="18.95" customHeight="1" x14ac:dyDescent="0.2">
      <c r="B46" s="15" t="s">
        <v>16</v>
      </c>
      <c r="C46" s="16">
        <v>104.9</v>
      </c>
      <c r="D46" s="16">
        <v>104.1</v>
      </c>
      <c r="E46" s="16">
        <v>91.9</v>
      </c>
      <c r="F46" s="16">
        <v>90.5</v>
      </c>
      <c r="G46" s="19">
        <v>1.4</v>
      </c>
      <c r="H46" s="16">
        <v>8.1999999999999993</v>
      </c>
      <c r="I46" s="16">
        <v>3.6</v>
      </c>
      <c r="J46" s="16">
        <v>0.4</v>
      </c>
      <c r="K46" s="19">
        <v>0.8</v>
      </c>
    </row>
    <row r="47" spans="2:21" ht="18.95" customHeight="1" x14ac:dyDescent="0.2">
      <c r="B47" s="15" t="s">
        <v>17</v>
      </c>
      <c r="C47" s="16">
        <v>427.3</v>
      </c>
      <c r="D47" s="16">
        <v>397.6</v>
      </c>
      <c r="E47" s="16">
        <v>302.2</v>
      </c>
      <c r="F47" s="16">
        <v>297.7</v>
      </c>
      <c r="G47" s="19">
        <v>4.5</v>
      </c>
      <c r="H47" s="16">
        <v>72.3</v>
      </c>
      <c r="I47" s="16">
        <v>21.2</v>
      </c>
      <c r="J47" s="16">
        <v>1.9</v>
      </c>
      <c r="K47" s="19">
        <v>29.7</v>
      </c>
    </row>
    <row r="48" spans="2:21" ht="18.95" customHeight="1" x14ac:dyDescent="0.2">
      <c r="B48" s="15" t="s">
        <v>18</v>
      </c>
      <c r="C48" s="16">
        <v>70.099999999999994</v>
      </c>
      <c r="D48" s="16">
        <v>69.599999999999994</v>
      </c>
      <c r="E48" s="16">
        <v>42.4</v>
      </c>
      <c r="F48" s="16">
        <v>41.9</v>
      </c>
      <c r="G48" s="19">
        <v>0.5</v>
      </c>
      <c r="H48" s="16">
        <v>22.7</v>
      </c>
      <c r="I48" s="16">
        <v>4.0999999999999996</v>
      </c>
      <c r="J48" s="16">
        <v>0.4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463" priority="14" stopIfTrue="1" operator="lessThan">
      <formula>0</formula>
    </cfRule>
  </conditionalFormatting>
  <conditionalFormatting sqref="C4">
    <cfRule type="cellIs" dxfId="2462" priority="9" stopIfTrue="1" operator="lessThan">
      <formula>0</formula>
    </cfRule>
  </conditionalFormatting>
  <conditionalFormatting sqref="B12:B14 B16:B18 B20:B22">
    <cfRule type="cellIs" dxfId="2461" priority="13" stopIfTrue="1" operator="lessThan">
      <formula>0</formula>
    </cfRule>
  </conditionalFormatting>
  <conditionalFormatting sqref="B12:B14">
    <cfRule type="cellIs" dxfId="2460" priority="12" stopIfTrue="1" operator="lessThan">
      <formula>0</formula>
    </cfRule>
  </conditionalFormatting>
  <conditionalFormatting sqref="B16:B18">
    <cfRule type="cellIs" dxfId="2459" priority="11" stopIfTrue="1" operator="lessThan">
      <formula>0</formula>
    </cfRule>
  </conditionalFormatting>
  <conditionalFormatting sqref="B20:B22">
    <cfRule type="cellIs" dxfId="2458" priority="10" stopIfTrue="1" operator="lessThan">
      <formula>0</formula>
    </cfRule>
  </conditionalFormatting>
  <conditionalFormatting sqref="B25:B27 B29:B31 B33:B35">
    <cfRule type="cellIs" dxfId="2457" priority="8" stopIfTrue="1" operator="lessThan">
      <formula>0</formula>
    </cfRule>
  </conditionalFormatting>
  <conditionalFormatting sqref="B25:B27">
    <cfRule type="cellIs" dxfId="2456" priority="7" stopIfTrue="1" operator="lessThan">
      <formula>0</formula>
    </cfRule>
  </conditionalFormatting>
  <conditionalFormatting sqref="B29:B31">
    <cfRule type="cellIs" dxfId="2455" priority="6" stopIfTrue="1" operator="lessThan">
      <formula>0</formula>
    </cfRule>
  </conditionalFormatting>
  <conditionalFormatting sqref="B33:B35">
    <cfRule type="cellIs" dxfId="2454" priority="5" stopIfTrue="1" operator="lessThan">
      <formula>0</formula>
    </cfRule>
  </conditionalFormatting>
  <conditionalFormatting sqref="B38:B40 B42:B44 B46:B48">
    <cfRule type="cellIs" dxfId="2453" priority="4" stopIfTrue="1" operator="lessThan">
      <formula>0</formula>
    </cfRule>
  </conditionalFormatting>
  <conditionalFormatting sqref="B38:B40">
    <cfRule type="cellIs" dxfId="2452" priority="3" stopIfTrue="1" operator="lessThan">
      <formula>0</formula>
    </cfRule>
  </conditionalFormatting>
  <conditionalFormatting sqref="B42:B44">
    <cfRule type="cellIs" dxfId="2451" priority="2" stopIfTrue="1" operator="lessThan">
      <formula>0</formula>
    </cfRule>
  </conditionalFormatting>
  <conditionalFormatting sqref="B46:B48">
    <cfRule type="cellIs" dxfId="245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8A01-D463-46F8-9C65-698A4A3F9974}">
  <sheetPr codeName="Sheet6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1272.9000000000001</v>
      </c>
      <c r="D11" s="11">
        <v>1135.2</v>
      </c>
      <c r="E11" s="11">
        <v>872.7</v>
      </c>
      <c r="F11" s="11">
        <v>860</v>
      </c>
      <c r="G11" s="13">
        <v>12.8</v>
      </c>
      <c r="H11" s="11">
        <v>201</v>
      </c>
      <c r="I11" s="11">
        <v>55.7</v>
      </c>
      <c r="J11" s="11">
        <v>5.7</v>
      </c>
      <c r="K11" s="13">
        <v>137.69999999999999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211.6</v>
      </c>
      <c r="D12" s="17">
        <v>210.1</v>
      </c>
      <c r="E12" s="17">
        <v>185.5</v>
      </c>
      <c r="F12" s="16">
        <v>182.9</v>
      </c>
      <c r="G12" s="19">
        <v>2.6</v>
      </c>
      <c r="H12" s="16">
        <v>16.899999999999999</v>
      </c>
      <c r="I12" s="16">
        <v>6.9</v>
      </c>
      <c r="J12" s="16">
        <v>0.9</v>
      </c>
      <c r="K12" s="19">
        <v>1.5</v>
      </c>
    </row>
    <row r="13" spans="2:21" ht="18.95" customHeight="1" x14ac:dyDescent="0.2">
      <c r="B13" s="15" t="s">
        <v>17</v>
      </c>
      <c r="C13" s="16">
        <v>935</v>
      </c>
      <c r="D13" s="17">
        <v>800</v>
      </c>
      <c r="E13" s="17">
        <v>610.5</v>
      </c>
      <c r="F13" s="16">
        <v>601.20000000000005</v>
      </c>
      <c r="G13" s="19">
        <v>9.3000000000000007</v>
      </c>
      <c r="H13" s="16">
        <v>143.69999999999999</v>
      </c>
      <c r="I13" s="16">
        <v>41.6</v>
      </c>
      <c r="J13" s="16">
        <v>4.0999999999999996</v>
      </c>
      <c r="K13" s="19">
        <v>135</v>
      </c>
    </row>
    <row r="14" spans="2:21" ht="18.95" customHeight="1" x14ac:dyDescent="0.2">
      <c r="B14" s="15" t="s">
        <v>18</v>
      </c>
      <c r="C14" s="16">
        <v>126.2</v>
      </c>
      <c r="D14" s="17">
        <v>125.1</v>
      </c>
      <c r="E14" s="17">
        <v>76.7</v>
      </c>
      <c r="F14" s="16">
        <v>75.900000000000006</v>
      </c>
      <c r="G14" s="19">
        <v>0.8</v>
      </c>
      <c r="H14" s="16">
        <v>40.5</v>
      </c>
      <c r="I14" s="16">
        <v>7.2</v>
      </c>
      <c r="J14" s="16">
        <v>0.7</v>
      </c>
      <c r="K14" s="19">
        <v>1.1000000000000001</v>
      </c>
    </row>
    <row r="15" spans="2:21" ht="42" customHeight="1" x14ac:dyDescent="0.2">
      <c r="B15" s="20" t="s">
        <v>19</v>
      </c>
      <c r="C15" s="21">
        <v>665.2</v>
      </c>
      <c r="D15" s="21">
        <v>558.70000000000005</v>
      </c>
      <c r="E15" s="21">
        <v>431</v>
      </c>
      <c r="F15" s="21">
        <v>424.8</v>
      </c>
      <c r="G15" s="23">
        <v>6.2</v>
      </c>
      <c r="H15" s="21">
        <v>98</v>
      </c>
      <c r="I15" s="21">
        <v>26.7</v>
      </c>
      <c r="J15" s="21">
        <v>3</v>
      </c>
      <c r="K15" s="23">
        <v>106.6</v>
      </c>
    </row>
    <row r="16" spans="2:21" ht="18.95" customHeight="1" x14ac:dyDescent="0.2">
      <c r="B16" s="24" t="s">
        <v>16</v>
      </c>
      <c r="C16" s="25">
        <v>106.7</v>
      </c>
      <c r="D16" s="25">
        <v>106</v>
      </c>
      <c r="E16" s="25">
        <v>93.5</v>
      </c>
      <c r="F16" s="25">
        <v>92.3</v>
      </c>
      <c r="G16" s="27">
        <v>1.2</v>
      </c>
      <c r="H16" s="25">
        <v>8.6999999999999993</v>
      </c>
      <c r="I16" s="25">
        <v>3.3</v>
      </c>
      <c r="J16" s="25">
        <v>0.4</v>
      </c>
      <c r="K16" s="27">
        <v>0.8</v>
      </c>
    </row>
    <row r="17" spans="2:21" ht="18.95" customHeight="1" x14ac:dyDescent="0.2">
      <c r="B17" s="24" t="s">
        <v>17</v>
      </c>
      <c r="C17" s="25">
        <v>508.2</v>
      </c>
      <c r="D17" s="25">
        <v>403.1</v>
      </c>
      <c r="E17" s="25">
        <v>307</v>
      </c>
      <c r="F17" s="25">
        <v>302.2</v>
      </c>
      <c r="G17" s="27">
        <v>4.7</v>
      </c>
      <c r="H17" s="25">
        <v>73.099999999999994</v>
      </c>
      <c r="I17" s="25">
        <v>20.7</v>
      </c>
      <c r="J17" s="25">
        <v>2.2999999999999998</v>
      </c>
      <c r="K17" s="27">
        <v>105.1</v>
      </c>
    </row>
    <row r="18" spans="2:21" ht="18.95" customHeight="1" x14ac:dyDescent="0.2">
      <c r="B18" s="24" t="s">
        <v>18</v>
      </c>
      <c r="C18" s="25">
        <v>50.3</v>
      </c>
      <c r="D18" s="25">
        <v>49.6</v>
      </c>
      <c r="E18" s="25">
        <v>30.5</v>
      </c>
      <c r="F18" s="25">
        <v>30.2</v>
      </c>
      <c r="G18" s="27">
        <v>0.3</v>
      </c>
      <c r="H18" s="25">
        <v>16.100000000000001</v>
      </c>
      <c r="I18" s="25">
        <v>2.7</v>
      </c>
      <c r="J18" s="25">
        <v>0.3</v>
      </c>
      <c r="K18" s="27">
        <v>0.7</v>
      </c>
    </row>
    <row r="19" spans="2:21" ht="42" customHeight="1" x14ac:dyDescent="0.2">
      <c r="B19" s="20" t="s">
        <v>20</v>
      </c>
      <c r="C19" s="21">
        <v>607.70000000000005</v>
      </c>
      <c r="D19" s="21">
        <v>576.5</v>
      </c>
      <c r="E19" s="21">
        <v>441.8</v>
      </c>
      <c r="F19" s="21">
        <v>435.2</v>
      </c>
      <c r="G19" s="23">
        <v>6.6</v>
      </c>
      <c r="H19" s="21">
        <v>103</v>
      </c>
      <c r="I19" s="21">
        <v>29</v>
      </c>
      <c r="J19" s="21">
        <v>2.7</v>
      </c>
      <c r="K19" s="23">
        <v>31.1</v>
      </c>
    </row>
    <row r="20" spans="2:21" ht="18.95" customHeight="1" x14ac:dyDescent="0.2">
      <c r="B20" s="15" t="s">
        <v>16</v>
      </c>
      <c r="C20" s="16">
        <v>104.9</v>
      </c>
      <c r="D20" s="16">
        <v>104.2</v>
      </c>
      <c r="E20" s="16">
        <v>92</v>
      </c>
      <c r="F20" s="16">
        <v>90.6</v>
      </c>
      <c r="G20" s="19">
        <v>1.4</v>
      </c>
      <c r="H20" s="16">
        <v>8.1999999999999993</v>
      </c>
      <c r="I20" s="16">
        <v>3.6</v>
      </c>
      <c r="J20" s="16">
        <v>0.4</v>
      </c>
      <c r="K20" s="19">
        <v>0.8</v>
      </c>
    </row>
    <row r="21" spans="2:21" ht="18.95" customHeight="1" x14ac:dyDescent="0.2">
      <c r="B21" s="15" t="s">
        <v>17</v>
      </c>
      <c r="C21" s="16">
        <v>426.8</v>
      </c>
      <c r="D21" s="16">
        <v>396.9</v>
      </c>
      <c r="E21" s="16">
        <v>303.60000000000002</v>
      </c>
      <c r="F21" s="16">
        <v>299</v>
      </c>
      <c r="G21" s="19">
        <v>4.5999999999999996</v>
      </c>
      <c r="H21" s="16">
        <v>70.599999999999994</v>
      </c>
      <c r="I21" s="16">
        <v>20.9</v>
      </c>
      <c r="J21" s="16">
        <v>1.9</v>
      </c>
      <c r="K21" s="19">
        <v>29.9</v>
      </c>
    </row>
    <row r="22" spans="2:21" ht="18.95" customHeight="1" x14ac:dyDescent="0.2">
      <c r="B22" s="15" t="s">
        <v>18</v>
      </c>
      <c r="C22" s="16">
        <v>75.900000000000006</v>
      </c>
      <c r="D22" s="16">
        <v>75.400000000000006</v>
      </c>
      <c r="E22" s="16">
        <v>46.2</v>
      </c>
      <c r="F22" s="16">
        <v>45.6</v>
      </c>
      <c r="G22" s="19">
        <v>0.6</v>
      </c>
      <c r="H22" s="16">
        <v>24.3</v>
      </c>
      <c r="I22" s="16">
        <v>4.5</v>
      </c>
      <c r="J22" s="16">
        <v>0.4</v>
      </c>
      <c r="K22" s="19">
        <v>0.5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1282.3</v>
      </c>
      <c r="D24" s="11">
        <v>1144.2</v>
      </c>
      <c r="E24" s="11">
        <v>882.2</v>
      </c>
      <c r="F24" s="11">
        <v>869.3</v>
      </c>
      <c r="G24" s="13">
        <v>12.9</v>
      </c>
      <c r="H24" s="11">
        <v>200.5</v>
      </c>
      <c r="I24" s="11">
        <v>55.8</v>
      </c>
      <c r="J24" s="11">
        <v>5.7</v>
      </c>
      <c r="K24" s="13">
        <v>138.1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211.5</v>
      </c>
      <c r="D25" s="17">
        <v>210</v>
      </c>
      <c r="E25" s="16">
        <v>185.6</v>
      </c>
      <c r="F25" s="16">
        <v>183</v>
      </c>
      <c r="G25" s="19">
        <v>2.6</v>
      </c>
      <c r="H25" s="16">
        <v>16.7</v>
      </c>
      <c r="I25" s="16">
        <v>6.8</v>
      </c>
      <c r="J25" s="16">
        <v>0.8</v>
      </c>
      <c r="K25" s="19">
        <v>1.5</v>
      </c>
    </row>
    <row r="26" spans="2:21" ht="18.95" customHeight="1" x14ac:dyDescent="0.2">
      <c r="B26" s="15" t="s">
        <v>17</v>
      </c>
      <c r="C26" s="16">
        <v>936.4</v>
      </c>
      <c r="D26" s="17">
        <v>801.1</v>
      </c>
      <c r="E26" s="16">
        <v>613.79999999999995</v>
      </c>
      <c r="F26" s="16">
        <v>604.4</v>
      </c>
      <c r="G26" s="19">
        <v>9.5</v>
      </c>
      <c r="H26" s="16">
        <v>142</v>
      </c>
      <c r="I26" s="16">
        <v>41.1</v>
      </c>
      <c r="J26" s="16">
        <v>4.0999999999999996</v>
      </c>
      <c r="K26" s="19">
        <v>135.4</v>
      </c>
    </row>
    <row r="27" spans="2:21" ht="18.95" customHeight="1" x14ac:dyDescent="0.2">
      <c r="B27" s="15" t="s">
        <v>18</v>
      </c>
      <c r="C27" s="16">
        <v>134.30000000000001</v>
      </c>
      <c r="D27" s="17">
        <v>133.19999999999999</v>
      </c>
      <c r="E27" s="16">
        <v>82.8</v>
      </c>
      <c r="F27" s="16">
        <v>81.900000000000006</v>
      </c>
      <c r="G27" s="19">
        <v>0.9</v>
      </c>
      <c r="H27" s="16">
        <v>41.8</v>
      </c>
      <c r="I27" s="16">
        <v>7.8</v>
      </c>
      <c r="J27" s="16">
        <v>0.7</v>
      </c>
      <c r="K27" s="19">
        <v>1.1000000000000001</v>
      </c>
    </row>
    <row r="28" spans="2:21" ht="42" customHeight="1" x14ac:dyDescent="0.2">
      <c r="B28" s="20" t="s">
        <v>19</v>
      </c>
      <c r="C28" s="21">
        <v>669.3</v>
      </c>
      <c r="D28" s="21">
        <v>562.5</v>
      </c>
      <c r="E28" s="21">
        <v>435.2</v>
      </c>
      <c r="F28" s="21">
        <v>428.9</v>
      </c>
      <c r="G28" s="23">
        <v>6.2</v>
      </c>
      <c r="H28" s="21">
        <v>97.6</v>
      </c>
      <c r="I28" s="21">
        <v>26.7</v>
      </c>
      <c r="J28" s="21">
        <v>3</v>
      </c>
      <c r="K28" s="23">
        <v>106.9</v>
      </c>
    </row>
    <row r="29" spans="2:21" ht="18.95" customHeight="1" x14ac:dyDescent="0.2">
      <c r="B29" s="24" t="s">
        <v>16</v>
      </c>
      <c r="C29" s="25">
        <v>106.6</v>
      </c>
      <c r="D29" s="25">
        <v>105.8</v>
      </c>
      <c r="E29" s="25">
        <v>93.4</v>
      </c>
      <c r="F29" s="25">
        <v>92.3</v>
      </c>
      <c r="G29" s="27">
        <v>1.2</v>
      </c>
      <c r="H29" s="25">
        <v>8.6</v>
      </c>
      <c r="I29" s="25">
        <v>3.3</v>
      </c>
      <c r="J29" s="25">
        <v>0.4</v>
      </c>
      <c r="K29" s="27">
        <v>0.8</v>
      </c>
    </row>
    <row r="30" spans="2:21" ht="18.95" customHeight="1" x14ac:dyDescent="0.2">
      <c r="B30" s="24" t="s">
        <v>17</v>
      </c>
      <c r="C30" s="25">
        <v>511</v>
      </c>
      <c r="D30" s="25">
        <v>405.6</v>
      </c>
      <c r="E30" s="25">
        <v>310</v>
      </c>
      <c r="F30" s="25">
        <v>305.3</v>
      </c>
      <c r="G30" s="27">
        <v>4.8</v>
      </c>
      <c r="H30" s="25">
        <v>72.599999999999994</v>
      </c>
      <c r="I30" s="25">
        <v>20.6</v>
      </c>
      <c r="J30" s="25">
        <v>2.2999999999999998</v>
      </c>
      <c r="K30" s="27">
        <v>105.4</v>
      </c>
    </row>
    <row r="31" spans="2:21" ht="18.95" customHeight="1" x14ac:dyDescent="0.2">
      <c r="B31" s="24" t="s">
        <v>18</v>
      </c>
      <c r="C31" s="25">
        <v>51.8</v>
      </c>
      <c r="D31" s="25">
        <v>51.1</v>
      </c>
      <c r="E31" s="25">
        <v>31.7</v>
      </c>
      <c r="F31" s="25">
        <v>31.4</v>
      </c>
      <c r="G31" s="27">
        <v>0.3</v>
      </c>
      <c r="H31" s="25">
        <v>16.3</v>
      </c>
      <c r="I31" s="25">
        <v>2.8</v>
      </c>
      <c r="J31" s="25">
        <v>0.3</v>
      </c>
      <c r="K31" s="27">
        <v>0.7</v>
      </c>
    </row>
    <row r="32" spans="2:21" ht="42" customHeight="1" x14ac:dyDescent="0.2">
      <c r="B32" s="20" t="s">
        <v>20</v>
      </c>
      <c r="C32" s="21">
        <v>613</v>
      </c>
      <c r="D32" s="21">
        <v>581.79999999999995</v>
      </c>
      <c r="E32" s="21">
        <v>447.1</v>
      </c>
      <c r="F32" s="21">
        <v>440.4</v>
      </c>
      <c r="G32" s="23">
        <v>6.7</v>
      </c>
      <c r="H32" s="21">
        <v>102.9</v>
      </c>
      <c r="I32" s="21">
        <v>29.1</v>
      </c>
      <c r="J32" s="21">
        <v>2.7</v>
      </c>
      <c r="K32" s="23">
        <v>31.2</v>
      </c>
    </row>
    <row r="33" spans="2:21" ht="18.95" customHeight="1" x14ac:dyDescent="0.2">
      <c r="B33" s="15" t="s">
        <v>16</v>
      </c>
      <c r="C33" s="16">
        <v>104.9</v>
      </c>
      <c r="D33" s="16">
        <v>104.2</v>
      </c>
      <c r="E33" s="16">
        <v>92.1</v>
      </c>
      <c r="F33" s="16">
        <v>90.7</v>
      </c>
      <c r="G33" s="19">
        <v>1.4</v>
      </c>
      <c r="H33" s="16">
        <v>8.1</v>
      </c>
      <c r="I33" s="16">
        <v>3.5</v>
      </c>
      <c r="J33" s="16">
        <v>0.4</v>
      </c>
      <c r="K33" s="19">
        <v>0.8</v>
      </c>
    </row>
    <row r="34" spans="2:21" ht="18.95" customHeight="1" x14ac:dyDescent="0.2">
      <c r="B34" s="15" t="s">
        <v>17</v>
      </c>
      <c r="C34" s="16">
        <v>425.5</v>
      </c>
      <c r="D34" s="16">
        <v>395.5</v>
      </c>
      <c r="E34" s="16">
        <v>303.8</v>
      </c>
      <c r="F34" s="16">
        <v>299.10000000000002</v>
      </c>
      <c r="G34" s="19">
        <v>4.7</v>
      </c>
      <c r="H34" s="16">
        <v>69.3</v>
      </c>
      <c r="I34" s="16">
        <v>20.5</v>
      </c>
      <c r="J34" s="16">
        <v>1.9</v>
      </c>
      <c r="K34" s="19">
        <v>30</v>
      </c>
    </row>
    <row r="35" spans="2:21" ht="18.95" customHeight="1" x14ac:dyDescent="0.2">
      <c r="B35" s="15" t="s">
        <v>18</v>
      </c>
      <c r="C35" s="16">
        <v>82.5</v>
      </c>
      <c r="D35" s="16">
        <v>82.1</v>
      </c>
      <c r="E35" s="16">
        <v>51.1</v>
      </c>
      <c r="F35" s="16">
        <v>50.5</v>
      </c>
      <c r="G35" s="19">
        <v>0.6</v>
      </c>
      <c r="H35" s="16">
        <v>25.5</v>
      </c>
      <c r="I35" s="16">
        <v>5.0999999999999996</v>
      </c>
      <c r="J35" s="16">
        <v>0.4</v>
      </c>
      <c r="K35" s="19">
        <v>0.5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1291.3</v>
      </c>
      <c r="D37" s="11">
        <v>1152.2</v>
      </c>
      <c r="E37" s="11">
        <v>891</v>
      </c>
      <c r="F37" s="11">
        <v>877.9</v>
      </c>
      <c r="G37" s="13">
        <v>13.1</v>
      </c>
      <c r="H37" s="11">
        <v>199.7</v>
      </c>
      <c r="I37" s="11">
        <v>55.7</v>
      </c>
      <c r="J37" s="11">
        <v>5.7</v>
      </c>
      <c r="K37" s="13">
        <v>139.19999999999999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211.1</v>
      </c>
      <c r="D38" s="17">
        <v>209.6</v>
      </c>
      <c r="E38" s="16">
        <v>185.4</v>
      </c>
      <c r="F38" s="16">
        <v>182.8</v>
      </c>
      <c r="G38" s="19">
        <v>2.6</v>
      </c>
      <c r="H38" s="16">
        <v>16.600000000000001</v>
      </c>
      <c r="I38" s="16">
        <v>6.8</v>
      </c>
      <c r="J38" s="16">
        <v>0.8</v>
      </c>
      <c r="K38" s="19">
        <v>1.5</v>
      </c>
    </row>
    <row r="39" spans="2:21" ht="18.95" customHeight="1" x14ac:dyDescent="0.2">
      <c r="B39" s="15" t="s">
        <v>17</v>
      </c>
      <c r="C39" s="16">
        <v>942</v>
      </c>
      <c r="D39" s="17">
        <v>805.5</v>
      </c>
      <c r="E39" s="16">
        <v>619.70000000000005</v>
      </c>
      <c r="F39" s="16">
        <v>610.20000000000005</v>
      </c>
      <c r="G39" s="19">
        <v>9.5</v>
      </c>
      <c r="H39" s="16">
        <v>140.80000000000001</v>
      </c>
      <c r="I39" s="16">
        <v>40.9</v>
      </c>
      <c r="J39" s="16">
        <v>4.0999999999999996</v>
      </c>
      <c r="K39" s="19">
        <v>136.5</v>
      </c>
    </row>
    <row r="40" spans="2:21" ht="18.95" customHeight="1" x14ac:dyDescent="0.2">
      <c r="B40" s="15" t="s">
        <v>18</v>
      </c>
      <c r="C40" s="16">
        <v>138.19999999999999</v>
      </c>
      <c r="D40" s="17">
        <v>137.1</v>
      </c>
      <c r="E40" s="16">
        <v>85.8</v>
      </c>
      <c r="F40" s="16">
        <v>84.9</v>
      </c>
      <c r="G40" s="19">
        <v>0.9</v>
      </c>
      <c r="H40" s="16">
        <v>42.3</v>
      </c>
      <c r="I40" s="16">
        <v>8.1</v>
      </c>
      <c r="J40" s="16">
        <v>0.8</v>
      </c>
      <c r="K40" s="19">
        <v>1.1000000000000001</v>
      </c>
    </row>
    <row r="41" spans="2:21" ht="42" customHeight="1" x14ac:dyDescent="0.2">
      <c r="B41" s="20" t="s">
        <v>19</v>
      </c>
      <c r="C41" s="21">
        <v>673.2</v>
      </c>
      <c r="D41" s="21">
        <v>565.4</v>
      </c>
      <c r="E41" s="21">
        <v>438.8</v>
      </c>
      <c r="F41" s="21">
        <v>432.5</v>
      </c>
      <c r="G41" s="23">
        <v>6.3</v>
      </c>
      <c r="H41" s="21">
        <v>97</v>
      </c>
      <c r="I41" s="21">
        <v>26.6</v>
      </c>
      <c r="J41" s="21">
        <v>3</v>
      </c>
      <c r="K41" s="23">
        <v>107.7</v>
      </c>
    </row>
    <row r="42" spans="2:21" ht="18.95" customHeight="1" x14ac:dyDescent="0.2">
      <c r="B42" s="24" t="s">
        <v>16</v>
      </c>
      <c r="C42" s="25">
        <v>106.2</v>
      </c>
      <c r="D42" s="25">
        <v>105.5</v>
      </c>
      <c r="E42" s="25">
        <v>93.2</v>
      </c>
      <c r="F42" s="25">
        <v>92</v>
      </c>
      <c r="G42" s="27">
        <v>1.2</v>
      </c>
      <c r="H42" s="25">
        <v>8.6</v>
      </c>
      <c r="I42" s="25">
        <v>3.3</v>
      </c>
      <c r="J42" s="25">
        <v>0.4</v>
      </c>
      <c r="K42" s="27">
        <v>0.8</v>
      </c>
    </row>
    <row r="43" spans="2:21" ht="18.95" customHeight="1" x14ac:dyDescent="0.2">
      <c r="B43" s="24" t="s">
        <v>17</v>
      </c>
      <c r="C43" s="25">
        <v>514.1</v>
      </c>
      <c r="D43" s="25">
        <v>407.9</v>
      </c>
      <c r="E43" s="25">
        <v>313.10000000000002</v>
      </c>
      <c r="F43" s="25">
        <v>308.3</v>
      </c>
      <c r="G43" s="27">
        <v>4.8</v>
      </c>
      <c r="H43" s="25">
        <v>72</v>
      </c>
      <c r="I43" s="25">
        <v>20.5</v>
      </c>
      <c r="J43" s="25">
        <v>2.2999999999999998</v>
      </c>
      <c r="K43" s="27">
        <v>106.3</v>
      </c>
    </row>
    <row r="44" spans="2:21" ht="18.95" customHeight="1" x14ac:dyDescent="0.2">
      <c r="B44" s="24" t="s">
        <v>18</v>
      </c>
      <c r="C44" s="25">
        <v>52.8</v>
      </c>
      <c r="D44" s="25">
        <v>52.1</v>
      </c>
      <c r="E44" s="25">
        <v>32.5</v>
      </c>
      <c r="F44" s="25">
        <v>32.200000000000003</v>
      </c>
      <c r="G44" s="27">
        <v>0.3</v>
      </c>
      <c r="H44" s="25">
        <v>16.5</v>
      </c>
      <c r="I44" s="25">
        <v>2.8</v>
      </c>
      <c r="J44" s="25">
        <v>0.3</v>
      </c>
      <c r="K44" s="27">
        <v>0.7</v>
      </c>
    </row>
    <row r="45" spans="2:21" ht="42" customHeight="1" x14ac:dyDescent="0.2">
      <c r="B45" s="20" t="s">
        <v>20</v>
      </c>
      <c r="C45" s="21">
        <v>618.20000000000005</v>
      </c>
      <c r="D45" s="21">
        <v>586.70000000000005</v>
      </c>
      <c r="E45" s="21">
        <v>452.2</v>
      </c>
      <c r="F45" s="21">
        <v>445.4</v>
      </c>
      <c r="G45" s="23">
        <v>6.8</v>
      </c>
      <c r="H45" s="21">
        <v>102.7</v>
      </c>
      <c r="I45" s="21">
        <v>29.1</v>
      </c>
      <c r="J45" s="21">
        <v>2.7</v>
      </c>
      <c r="K45" s="23">
        <v>31.4</v>
      </c>
    </row>
    <row r="46" spans="2:21" ht="18.95" customHeight="1" x14ac:dyDescent="0.2">
      <c r="B46" s="15" t="s">
        <v>16</v>
      </c>
      <c r="C46" s="16">
        <v>104.9</v>
      </c>
      <c r="D46" s="16">
        <v>104.1</v>
      </c>
      <c r="E46" s="16">
        <v>92.2</v>
      </c>
      <c r="F46" s="16">
        <v>90.7</v>
      </c>
      <c r="G46" s="19">
        <v>1.5</v>
      </c>
      <c r="H46" s="16">
        <v>8</v>
      </c>
      <c r="I46" s="16">
        <v>3.5</v>
      </c>
      <c r="J46" s="16">
        <v>0.4</v>
      </c>
      <c r="K46" s="19">
        <v>0.8</v>
      </c>
    </row>
    <row r="47" spans="2:21" ht="18.95" customHeight="1" x14ac:dyDescent="0.2">
      <c r="B47" s="15" t="s">
        <v>17</v>
      </c>
      <c r="C47" s="16">
        <v>427.9</v>
      </c>
      <c r="D47" s="16">
        <v>397.7</v>
      </c>
      <c r="E47" s="16">
        <v>306.7</v>
      </c>
      <c r="F47" s="16">
        <v>301.89999999999998</v>
      </c>
      <c r="G47" s="19">
        <v>4.7</v>
      </c>
      <c r="H47" s="16">
        <v>68.8</v>
      </c>
      <c r="I47" s="16">
        <v>20.3</v>
      </c>
      <c r="J47" s="16">
        <v>1.9</v>
      </c>
      <c r="K47" s="19">
        <v>30.2</v>
      </c>
    </row>
    <row r="48" spans="2:21" ht="18.95" customHeight="1" x14ac:dyDescent="0.2">
      <c r="B48" s="15" t="s">
        <v>18</v>
      </c>
      <c r="C48" s="16">
        <v>85.4</v>
      </c>
      <c r="D48" s="16">
        <v>84.9</v>
      </c>
      <c r="E48" s="16">
        <v>53.3</v>
      </c>
      <c r="F48" s="16">
        <v>52.7</v>
      </c>
      <c r="G48" s="19">
        <v>0.6</v>
      </c>
      <c r="H48" s="16">
        <v>25.9</v>
      </c>
      <c r="I48" s="16">
        <v>5.3</v>
      </c>
      <c r="J48" s="16">
        <v>0.5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449" priority="14" stopIfTrue="1" operator="lessThan">
      <formula>0</formula>
    </cfRule>
  </conditionalFormatting>
  <conditionalFormatting sqref="C4">
    <cfRule type="cellIs" dxfId="2448" priority="9" stopIfTrue="1" operator="lessThan">
      <formula>0</formula>
    </cfRule>
  </conditionalFormatting>
  <conditionalFormatting sqref="B12:B14 B16:B18 B20:B22">
    <cfRule type="cellIs" dxfId="2447" priority="13" stopIfTrue="1" operator="lessThan">
      <formula>0</formula>
    </cfRule>
  </conditionalFormatting>
  <conditionalFormatting sqref="B12:B14">
    <cfRule type="cellIs" dxfId="2446" priority="12" stopIfTrue="1" operator="lessThan">
      <formula>0</formula>
    </cfRule>
  </conditionalFormatting>
  <conditionalFormatting sqref="B16:B18">
    <cfRule type="cellIs" dxfId="2445" priority="11" stopIfTrue="1" operator="lessThan">
      <formula>0</formula>
    </cfRule>
  </conditionalFormatting>
  <conditionalFormatting sqref="B20:B22">
    <cfRule type="cellIs" dxfId="2444" priority="10" stopIfTrue="1" operator="lessThan">
      <formula>0</formula>
    </cfRule>
  </conditionalFormatting>
  <conditionalFormatting sqref="B25:B27 B29:B31 B33:B35">
    <cfRule type="cellIs" dxfId="2443" priority="8" stopIfTrue="1" operator="lessThan">
      <formula>0</formula>
    </cfRule>
  </conditionalFormatting>
  <conditionalFormatting sqref="B25:B27">
    <cfRule type="cellIs" dxfId="2442" priority="7" stopIfTrue="1" operator="lessThan">
      <formula>0</formula>
    </cfRule>
  </conditionalFormatting>
  <conditionalFormatting sqref="B29:B31">
    <cfRule type="cellIs" dxfId="2441" priority="6" stopIfTrue="1" operator="lessThan">
      <formula>0</formula>
    </cfRule>
  </conditionalFormatting>
  <conditionalFormatting sqref="B33:B35">
    <cfRule type="cellIs" dxfId="2440" priority="5" stopIfTrue="1" operator="lessThan">
      <formula>0</formula>
    </cfRule>
  </conditionalFormatting>
  <conditionalFormatting sqref="B38:B40 B42:B44 B46:B48">
    <cfRule type="cellIs" dxfId="2439" priority="4" stopIfTrue="1" operator="lessThan">
      <formula>0</formula>
    </cfRule>
  </conditionalFormatting>
  <conditionalFormatting sqref="B38:B40">
    <cfRule type="cellIs" dxfId="2438" priority="3" stopIfTrue="1" operator="lessThan">
      <formula>0</formula>
    </cfRule>
  </conditionalFormatting>
  <conditionalFormatting sqref="B42:B44">
    <cfRule type="cellIs" dxfId="2437" priority="2" stopIfTrue="1" operator="lessThan">
      <formula>0</formula>
    </cfRule>
  </conditionalFormatting>
  <conditionalFormatting sqref="B46:B48">
    <cfRule type="cellIs" dxfId="243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7055-7E59-45F5-AF13-E9619822EA5F}">
  <sheetPr codeName="Sheet6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1299.8</v>
      </c>
      <c r="D11" s="11">
        <v>1159.9000000000001</v>
      </c>
      <c r="E11" s="11">
        <v>899.6</v>
      </c>
      <c r="F11" s="11">
        <v>886.3</v>
      </c>
      <c r="G11" s="13">
        <v>13.3</v>
      </c>
      <c r="H11" s="11">
        <v>198.9</v>
      </c>
      <c r="I11" s="11">
        <v>55.7</v>
      </c>
      <c r="J11" s="11">
        <v>5.7</v>
      </c>
      <c r="K11" s="13">
        <v>139.9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210</v>
      </c>
      <c r="D12" s="17">
        <v>208.5</v>
      </c>
      <c r="E12" s="17">
        <v>184.6</v>
      </c>
      <c r="F12" s="16">
        <v>182</v>
      </c>
      <c r="G12" s="19">
        <v>2.7</v>
      </c>
      <c r="H12" s="16">
        <v>16.399999999999999</v>
      </c>
      <c r="I12" s="16">
        <v>6.6</v>
      </c>
      <c r="J12" s="16">
        <v>0.8</v>
      </c>
      <c r="K12" s="19">
        <v>1.5</v>
      </c>
    </row>
    <row r="13" spans="2:21" ht="18.95" customHeight="1" x14ac:dyDescent="0.2">
      <c r="B13" s="15" t="s">
        <v>17</v>
      </c>
      <c r="C13" s="16">
        <v>942.6</v>
      </c>
      <c r="D13" s="17">
        <v>805.3</v>
      </c>
      <c r="E13" s="17">
        <v>622.79999999999995</v>
      </c>
      <c r="F13" s="16">
        <v>613.1</v>
      </c>
      <c r="G13" s="19">
        <v>9.6</v>
      </c>
      <c r="H13" s="16">
        <v>138.1</v>
      </c>
      <c r="I13" s="16">
        <v>40.299999999999997</v>
      </c>
      <c r="J13" s="16">
        <v>4.2</v>
      </c>
      <c r="K13" s="19">
        <v>137.19999999999999</v>
      </c>
    </row>
    <row r="14" spans="2:21" ht="18.95" customHeight="1" x14ac:dyDescent="0.2">
      <c r="B14" s="15" t="s">
        <v>18</v>
      </c>
      <c r="C14" s="16">
        <v>147.30000000000001</v>
      </c>
      <c r="D14" s="17">
        <v>146.1</v>
      </c>
      <c r="E14" s="17">
        <v>92.2</v>
      </c>
      <c r="F14" s="16">
        <v>91.2</v>
      </c>
      <c r="G14" s="19">
        <v>1</v>
      </c>
      <c r="H14" s="16">
        <v>44.4</v>
      </c>
      <c r="I14" s="16">
        <v>8.6999999999999993</v>
      </c>
      <c r="J14" s="16">
        <v>0.8</v>
      </c>
      <c r="K14" s="19">
        <v>1.1000000000000001</v>
      </c>
    </row>
    <row r="15" spans="2:21" ht="42" customHeight="1" x14ac:dyDescent="0.2">
      <c r="B15" s="20" t="s">
        <v>19</v>
      </c>
      <c r="C15" s="21">
        <v>676.7</v>
      </c>
      <c r="D15" s="21">
        <v>568.4</v>
      </c>
      <c r="E15" s="21">
        <v>442.4</v>
      </c>
      <c r="F15" s="21">
        <v>436</v>
      </c>
      <c r="G15" s="23">
        <v>6.3</v>
      </c>
      <c r="H15" s="21">
        <v>96.5</v>
      </c>
      <c r="I15" s="21">
        <v>26.6</v>
      </c>
      <c r="J15" s="21">
        <v>3</v>
      </c>
      <c r="K15" s="23">
        <v>108.3</v>
      </c>
    </row>
    <row r="16" spans="2:21" ht="18.95" customHeight="1" x14ac:dyDescent="0.2">
      <c r="B16" s="24" t="s">
        <v>16</v>
      </c>
      <c r="C16" s="25">
        <v>105.5</v>
      </c>
      <c r="D16" s="25">
        <v>104.8</v>
      </c>
      <c r="E16" s="25">
        <v>92.7</v>
      </c>
      <c r="F16" s="25">
        <v>91.5</v>
      </c>
      <c r="G16" s="27">
        <v>1.2</v>
      </c>
      <c r="H16" s="25">
        <v>8.4</v>
      </c>
      <c r="I16" s="25">
        <v>3.2</v>
      </c>
      <c r="J16" s="25">
        <v>0.4</v>
      </c>
      <c r="K16" s="27">
        <v>0.8</v>
      </c>
    </row>
    <row r="17" spans="2:21" ht="18.95" customHeight="1" x14ac:dyDescent="0.2">
      <c r="B17" s="24" t="s">
        <v>17</v>
      </c>
      <c r="C17" s="25">
        <v>511.6</v>
      </c>
      <c r="D17" s="25">
        <v>404.7</v>
      </c>
      <c r="E17" s="25">
        <v>312.3</v>
      </c>
      <c r="F17" s="25">
        <v>307.5</v>
      </c>
      <c r="G17" s="27">
        <v>4.8</v>
      </c>
      <c r="H17" s="25">
        <v>70.099999999999994</v>
      </c>
      <c r="I17" s="25">
        <v>20</v>
      </c>
      <c r="J17" s="25">
        <v>2.2999999999999998</v>
      </c>
      <c r="K17" s="27">
        <v>106.8</v>
      </c>
    </row>
    <row r="18" spans="2:21" ht="18.95" customHeight="1" x14ac:dyDescent="0.2">
      <c r="B18" s="24" t="s">
        <v>18</v>
      </c>
      <c r="C18" s="25">
        <v>59.6</v>
      </c>
      <c r="D18" s="25">
        <v>58.9</v>
      </c>
      <c r="E18" s="25">
        <v>37.4</v>
      </c>
      <c r="F18" s="25">
        <v>37</v>
      </c>
      <c r="G18" s="27">
        <v>0.3</v>
      </c>
      <c r="H18" s="25">
        <v>17.899999999999999</v>
      </c>
      <c r="I18" s="25">
        <v>3.3</v>
      </c>
      <c r="J18" s="25">
        <v>0.3</v>
      </c>
      <c r="K18" s="27">
        <v>0.7</v>
      </c>
    </row>
    <row r="19" spans="2:21" ht="42" customHeight="1" x14ac:dyDescent="0.2">
      <c r="B19" s="20" t="s">
        <v>20</v>
      </c>
      <c r="C19" s="21">
        <v>623.1</v>
      </c>
      <c r="D19" s="21">
        <v>591.5</v>
      </c>
      <c r="E19" s="21">
        <v>457.2</v>
      </c>
      <c r="F19" s="21">
        <v>450.3</v>
      </c>
      <c r="G19" s="23">
        <v>6.9</v>
      </c>
      <c r="H19" s="21">
        <v>102.5</v>
      </c>
      <c r="I19" s="21">
        <v>29.1</v>
      </c>
      <c r="J19" s="21">
        <v>2.7</v>
      </c>
      <c r="K19" s="23">
        <v>31.6</v>
      </c>
    </row>
    <row r="20" spans="2:21" ht="18.95" customHeight="1" x14ac:dyDescent="0.2">
      <c r="B20" s="15" t="s">
        <v>16</v>
      </c>
      <c r="C20" s="16">
        <v>104.4</v>
      </c>
      <c r="D20" s="16">
        <v>103.7</v>
      </c>
      <c r="E20" s="16">
        <v>91.9</v>
      </c>
      <c r="F20" s="16">
        <v>90.4</v>
      </c>
      <c r="G20" s="19">
        <v>1.5</v>
      </c>
      <c r="H20" s="16">
        <v>8</v>
      </c>
      <c r="I20" s="16">
        <v>3.4</v>
      </c>
      <c r="J20" s="16">
        <v>0.4</v>
      </c>
      <c r="K20" s="19">
        <v>0.8</v>
      </c>
    </row>
    <row r="21" spans="2:21" ht="18.95" customHeight="1" x14ac:dyDescent="0.2">
      <c r="B21" s="15" t="s">
        <v>17</v>
      </c>
      <c r="C21" s="16">
        <v>431</v>
      </c>
      <c r="D21" s="16">
        <v>400.6</v>
      </c>
      <c r="E21" s="16">
        <v>310.5</v>
      </c>
      <c r="F21" s="16">
        <v>305.60000000000002</v>
      </c>
      <c r="G21" s="19">
        <v>4.8</v>
      </c>
      <c r="H21" s="16">
        <v>68</v>
      </c>
      <c r="I21" s="16">
        <v>20.3</v>
      </c>
      <c r="J21" s="16">
        <v>1.9</v>
      </c>
      <c r="K21" s="19">
        <v>30.4</v>
      </c>
    </row>
    <row r="22" spans="2:21" ht="18.95" customHeight="1" x14ac:dyDescent="0.2">
      <c r="B22" s="15" t="s">
        <v>18</v>
      </c>
      <c r="C22" s="16">
        <v>87.7</v>
      </c>
      <c r="D22" s="16">
        <v>87.2</v>
      </c>
      <c r="E22" s="16">
        <v>54.8</v>
      </c>
      <c r="F22" s="16">
        <v>54.2</v>
      </c>
      <c r="G22" s="19">
        <v>0.6</v>
      </c>
      <c r="H22" s="16">
        <v>26.5</v>
      </c>
      <c r="I22" s="16">
        <v>5.4</v>
      </c>
      <c r="J22" s="16">
        <v>0.5</v>
      </c>
      <c r="K22" s="19">
        <v>0.5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1307.8</v>
      </c>
      <c r="D24" s="11">
        <v>1167.0999999999999</v>
      </c>
      <c r="E24" s="11">
        <v>907.7</v>
      </c>
      <c r="F24" s="11">
        <v>894.3</v>
      </c>
      <c r="G24" s="13">
        <v>13.4</v>
      </c>
      <c r="H24" s="11">
        <v>198</v>
      </c>
      <c r="I24" s="11">
        <v>55.6</v>
      </c>
      <c r="J24" s="11">
        <v>5.8</v>
      </c>
      <c r="K24" s="13">
        <v>140.80000000000001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208.5</v>
      </c>
      <c r="D25" s="17">
        <v>207</v>
      </c>
      <c r="E25" s="16">
        <v>183.5</v>
      </c>
      <c r="F25" s="16">
        <v>180.8</v>
      </c>
      <c r="G25" s="19">
        <v>2.7</v>
      </c>
      <c r="H25" s="16">
        <v>16.2</v>
      </c>
      <c r="I25" s="16">
        <v>6.5</v>
      </c>
      <c r="J25" s="16">
        <v>0.8</v>
      </c>
      <c r="K25" s="19">
        <v>1.5</v>
      </c>
    </row>
    <row r="26" spans="2:21" ht="18.95" customHeight="1" x14ac:dyDescent="0.2">
      <c r="B26" s="15" t="s">
        <v>17</v>
      </c>
      <c r="C26" s="16">
        <v>938.7</v>
      </c>
      <c r="D26" s="17">
        <v>800.5</v>
      </c>
      <c r="E26" s="16">
        <v>622.5</v>
      </c>
      <c r="F26" s="16">
        <v>612.9</v>
      </c>
      <c r="G26" s="19">
        <v>9.6</v>
      </c>
      <c r="H26" s="16">
        <v>134.30000000000001</v>
      </c>
      <c r="I26" s="16">
        <v>39.5</v>
      </c>
      <c r="J26" s="16">
        <v>4.0999999999999996</v>
      </c>
      <c r="K26" s="19">
        <v>138.1</v>
      </c>
    </row>
    <row r="27" spans="2:21" ht="18.95" customHeight="1" x14ac:dyDescent="0.2">
      <c r="B27" s="15" t="s">
        <v>18</v>
      </c>
      <c r="C27" s="16">
        <v>160.69999999999999</v>
      </c>
      <c r="D27" s="17">
        <v>159.6</v>
      </c>
      <c r="E27" s="16">
        <v>101.7</v>
      </c>
      <c r="F27" s="16">
        <v>100.6</v>
      </c>
      <c r="G27" s="19">
        <v>1.1000000000000001</v>
      </c>
      <c r="H27" s="16">
        <v>47.5</v>
      </c>
      <c r="I27" s="16">
        <v>9.6</v>
      </c>
      <c r="J27" s="16">
        <v>0.8</v>
      </c>
      <c r="K27" s="19">
        <v>1.2</v>
      </c>
    </row>
    <row r="28" spans="2:21" ht="42" customHeight="1" x14ac:dyDescent="0.2">
      <c r="B28" s="20" t="s">
        <v>19</v>
      </c>
      <c r="C28" s="21">
        <v>679.9</v>
      </c>
      <c r="D28" s="21">
        <v>570.9</v>
      </c>
      <c r="E28" s="21">
        <v>445.6</v>
      </c>
      <c r="F28" s="21">
        <v>439.2</v>
      </c>
      <c r="G28" s="23">
        <v>6.4</v>
      </c>
      <c r="H28" s="21">
        <v>95.8</v>
      </c>
      <c r="I28" s="21">
        <v>26.5</v>
      </c>
      <c r="J28" s="21">
        <v>3</v>
      </c>
      <c r="K28" s="23">
        <v>109</v>
      </c>
    </row>
    <row r="29" spans="2:21" ht="18.95" customHeight="1" x14ac:dyDescent="0.2">
      <c r="B29" s="24" t="s">
        <v>16</v>
      </c>
      <c r="C29" s="25">
        <v>104.6</v>
      </c>
      <c r="D29" s="25">
        <v>103.9</v>
      </c>
      <c r="E29" s="25">
        <v>92</v>
      </c>
      <c r="F29" s="25">
        <v>90.8</v>
      </c>
      <c r="G29" s="27">
        <v>1.2</v>
      </c>
      <c r="H29" s="25">
        <v>8.3000000000000007</v>
      </c>
      <c r="I29" s="25">
        <v>3.1</v>
      </c>
      <c r="J29" s="25">
        <v>0.4</v>
      </c>
      <c r="K29" s="27">
        <v>0.8</v>
      </c>
    </row>
    <row r="30" spans="2:21" ht="18.95" customHeight="1" x14ac:dyDescent="0.2">
      <c r="B30" s="24" t="s">
        <v>17</v>
      </c>
      <c r="C30" s="25">
        <v>506.9</v>
      </c>
      <c r="D30" s="25">
        <v>399.4</v>
      </c>
      <c r="E30" s="25">
        <v>310.10000000000002</v>
      </c>
      <c r="F30" s="25">
        <v>305.3</v>
      </c>
      <c r="G30" s="27">
        <v>4.8</v>
      </c>
      <c r="H30" s="25">
        <v>67.599999999999994</v>
      </c>
      <c r="I30" s="25">
        <v>19.5</v>
      </c>
      <c r="J30" s="25">
        <v>2.2999999999999998</v>
      </c>
      <c r="K30" s="27">
        <v>107.5</v>
      </c>
    </row>
    <row r="31" spans="2:21" ht="18.95" customHeight="1" x14ac:dyDescent="0.2">
      <c r="B31" s="24" t="s">
        <v>18</v>
      </c>
      <c r="C31" s="25">
        <v>68.3</v>
      </c>
      <c r="D31" s="25">
        <v>67.7</v>
      </c>
      <c r="E31" s="25">
        <v>43.5</v>
      </c>
      <c r="F31" s="25">
        <v>43.1</v>
      </c>
      <c r="G31" s="27">
        <v>0.4</v>
      </c>
      <c r="H31" s="25">
        <v>20</v>
      </c>
      <c r="I31" s="25">
        <v>3.9</v>
      </c>
      <c r="J31" s="25">
        <v>0.3</v>
      </c>
      <c r="K31" s="27">
        <v>0.7</v>
      </c>
    </row>
    <row r="32" spans="2:21" ht="42" customHeight="1" x14ac:dyDescent="0.2">
      <c r="B32" s="20" t="s">
        <v>20</v>
      </c>
      <c r="C32" s="21">
        <v>628</v>
      </c>
      <c r="D32" s="21">
        <v>596.1</v>
      </c>
      <c r="E32" s="21">
        <v>462.1</v>
      </c>
      <c r="F32" s="21">
        <v>455</v>
      </c>
      <c r="G32" s="23">
        <v>7</v>
      </c>
      <c r="H32" s="21">
        <v>102.2</v>
      </c>
      <c r="I32" s="21">
        <v>29.1</v>
      </c>
      <c r="J32" s="21">
        <v>2.8</v>
      </c>
      <c r="K32" s="23">
        <v>31.8</v>
      </c>
    </row>
    <row r="33" spans="2:21" ht="18.95" customHeight="1" x14ac:dyDescent="0.2">
      <c r="B33" s="15" t="s">
        <v>16</v>
      </c>
      <c r="C33" s="16">
        <v>103.9</v>
      </c>
      <c r="D33" s="16">
        <v>103.1</v>
      </c>
      <c r="E33" s="16">
        <v>91.5</v>
      </c>
      <c r="F33" s="16">
        <v>90</v>
      </c>
      <c r="G33" s="19">
        <v>1.5</v>
      </c>
      <c r="H33" s="16">
        <v>7.9</v>
      </c>
      <c r="I33" s="16">
        <v>3.3</v>
      </c>
      <c r="J33" s="16">
        <v>0.4</v>
      </c>
      <c r="K33" s="19">
        <v>0.8</v>
      </c>
    </row>
    <row r="34" spans="2:21" ht="18.95" customHeight="1" x14ac:dyDescent="0.2">
      <c r="B34" s="15" t="s">
        <v>17</v>
      </c>
      <c r="C34" s="16">
        <v>431.7</v>
      </c>
      <c r="D34" s="16">
        <v>401.1</v>
      </c>
      <c r="E34" s="16">
        <v>312.39999999999998</v>
      </c>
      <c r="F34" s="16">
        <v>307.60000000000002</v>
      </c>
      <c r="G34" s="19">
        <v>4.9000000000000004</v>
      </c>
      <c r="H34" s="16">
        <v>66.8</v>
      </c>
      <c r="I34" s="16">
        <v>20.100000000000001</v>
      </c>
      <c r="J34" s="16">
        <v>1.9</v>
      </c>
      <c r="K34" s="19">
        <v>30.6</v>
      </c>
    </row>
    <row r="35" spans="2:21" ht="18.95" customHeight="1" x14ac:dyDescent="0.2">
      <c r="B35" s="15" t="s">
        <v>18</v>
      </c>
      <c r="C35" s="16">
        <v>92.4</v>
      </c>
      <c r="D35" s="16">
        <v>91.9</v>
      </c>
      <c r="E35" s="16">
        <v>58.2</v>
      </c>
      <c r="F35" s="16">
        <v>57.5</v>
      </c>
      <c r="G35" s="19">
        <v>0.7</v>
      </c>
      <c r="H35" s="16">
        <v>27.5</v>
      </c>
      <c r="I35" s="16">
        <v>5.7</v>
      </c>
      <c r="J35" s="16">
        <v>0.5</v>
      </c>
      <c r="K35" s="19">
        <v>0.5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1315.3</v>
      </c>
      <c r="D37" s="11">
        <v>1173.5999999999999</v>
      </c>
      <c r="E37" s="11">
        <v>915.4</v>
      </c>
      <c r="F37" s="11">
        <v>901.8</v>
      </c>
      <c r="G37" s="13">
        <v>13.6</v>
      </c>
      <c r="H37" s="11">
        <v>197</v>
      </c>
      <c r="I37" s="11">
        <v>55.5</v>
      </c>
      <c r="J37" s="11">
        <v>5.7</v>
      </c>
      <c r="K37" s="13">
        <v>141.69999999999999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207</v>
      </c>
      <c r="D38" s="17">
        <v>205.4</v>
      </c>
      <c r="E38" s="16">
        <v>182.4</v>
      </c>
      <c r="F38" s="16">
        <v>179.7</v>
      </c>
      <c r="G38" s="19">
        <v>2.7</v>
      </c>
      <c r="H38" s="16">
        <v>15.9</v>
      </c>
      <c r="I38" s="16">
        <v>6.3</v>
      </c>
      <c r="J38" s="16">
        <v>0.8</v>
      </c>
      <c r="K38" s="19">
        <v>1.5</v>
      </c>
    </row>
    <row r="39" spans="2:21" ht="18.95" customHeight="1" x14ac:dyDescent="0.2">
      <c r="B39" s="15" t="s">
        <v>17</v>
      </c>
      <c r="C39" s="16">
        <v>943.9</v>
      </c>
      <c r="D39" s="17">
        <v>804.9</v>
      </c>
      <c r="E39" s="16">
        <v>628</v>
      </c>
      <c r="F39" s="16">
        <v>618.4</v>
      </c>
      <c r="G39" s="19">
        <v>9.6999999999999993</v>
      </c>
      <c r="H39" s="16">
        <v>133.30000000000001</v>
      </c>
      <c r="I39" s="16">
        <v>39.5</v>
      </c>
      <c r="J39" s="16">
        <v>4.0999999999999996</v>
      </c>
      <c r="K39" s="19">
        <v>139</v>
      </c>
    </row>
    <row r="40" spans="2:21" ht="18.95" customHeight="1" x14ac:dyDescent="0.2">
      <c r="B40" s="15" t="s">
        <v>18</v>
      </c>
      <c r="C40" s="16">
        <v>164.4</v>
      </c>
      <c r="D40" s="17">
        <v>163.30000000000001</v>
      </c>
      <c r="E40" s="16">
        <v>104.9</v>
      </c>
      <c r="F40" s="16">
        <v>103.8</v>
      </c>
      <c r="G40" s="19">
        <v>1.2</v>
      </c>
      <c r="H40" s="16">
        <v>47.8</v>
      </c>
      <c r="I40" s="16">
        <v>9.6999999999999993</v>
      </c>
      <c r="J40" s="16">
        <v>0.8</v>
      </c>
      <c r="K40" s="19">
        <v>1.2</v>
      </c>
    </row>
    <row r="41" spans="2:21" ht="42" customHeight="1" x14ac:dyDescent="0.2">
      <c r="B41" s="20" t="s">
        <v>19</v>
      </c>
      <c r="C41" s="21">
        <v>682.7</v>
      </c>
      <c r="D41" s="21">
        <v>573.1</v>
      </c>
      <c r="E41" s="21">
        <v>448.6</v>
      </c>
      <c r="F41" s="21">
        <v>442.2</v>
      </c>
      <c r="G41" s="23">
        <v>6.4</v>
      </c>
      <c r="H41" s="21">
        <v>95.2</v>
      </c>
      <c r="I41" s="21">
        <v>26.3</v>
      </c>
      <c r="J41" s="21">
        <v>3</v>
      </c>
      <c r="K41" s="23">
        <v>109.7</v>
      </c>
    </row>
    <row r="42" spans="2:21" ht="18.95" customHeight="1" x14ac:dyDescent="0.2">
      <c r="B42" s="24" t="s">
        <v>16</v>
      </c>
      <c r="C42" s="25">
        <v>103.7</v>
      </c>
      <c r="D42" s="25">
        <v>102.9</v>
      </c>
      <c r="E42" s="25">
        <v>91.3</v>
      </c>
      <c r="F42" s="25">
        <v>90.1</v>
      </c>
      <c r="G42" s="27">
        <v>1.2</v>
      </c>
      <c r="H42" s="25">
        <v>8.1999999999999993</v>
      </c>
      <c r="I42" s="25">
        <v>3</v>
      </c>
      <c r="J42" s="25">
        <v>0.4</v>
      </c>
      <c r="K42" s="27">
        <v>0.8</v>
      </c>
    </row>
    <row r="43" spans="2:21" ht="18.95" customHeight="1" x14ac:dyDescent="0.2">
      <c r="B43" s="24" t="s">
        <v>17</v>
      </c>
      <c r="C43" s="25">
        <v>509.1</v>
      </c>
      <c r="D43" s="25">
        <v>400.9</v>
      </c>
      <c r="E43" s="25">
        <v>312.3</v>
      </c>
      <c r="F43" s="25">
        <v>307.5</v>
      </c>
      <c r="G43" s="27">
        <v>4.8</v>
      </c>
      <c r="H43" s="25">
        <v>67</v>
      </c>
      <c r="I43" s="25">
        <v>19.399999999999999</v>
      </c>
      <c r="J43" s="25">
        <v>2.2999999999999998</v>
      </c>
      <c r="K43" s="27">
        <v>108.2</v>
      </c>
    </row>
    <row r="44" spans="2:21" ht="18.95" customHeight="1" x14ac:dyDescent="0.2">
      <c r="B44" s="24" t="s">
        <v>18</v>
      </c>
      <c r="C44" s="25">
        <v>69.900000000000006</v>
      </c>
      <c r="D44" s="25">
        <v>69.2</v>
      </c>
      <c r="E44" s="25">
        <v>44.9</v>
      </c>
      <c r="F44" s="25">
        <v>44.5</v>
      </c>
      <c r="G44" s="27">
        <v>0.4</v>
      </c>
      <c r="H44" s="25">
        <v>20</v>
      </c>
      <c r="I44" s="25">
        <v>3.9</v>
      </c>
      <c r="J44" s="25">
        <v>0.3</v>
      </c>
      <c r="K44" s="27">
        <v>0.7</v>
      </c>
    </row>
    <row r="45" spans="2:21" ht="42" customHeight="1" x14ac:dyDescent="0.2">
      <c r="B45" s="20" t="s">
        <v>20</v>
      </c>
      <c r="C45" s="21">
        <v>632.6</v>
      </c>
      <c r="D45" s="21">
        <v>600.6</v>
      </c>
      <c r="E45" s="21">
        <v>466.8</v>
      </c>
      <c r="F45" s="21">
        <v>459.7</v>
      </c>
      <c r="G45" s="23">
        <v>7.2</v>
      </c>
      <c r="H45" s="21">
        <v>101.8</v>
      </c>
      <c r="I45" s="21">
        <v>29.1</v>
      </c>
      <c r="J45" s="21">
        <v>2.8</v>
      </c>
      <c r="K45" s="23">
        <v>32</v>
      </c>
    </row>
    <row r="46" spans="2:21" ht="18.95" customHeight="1" x14ac:dyDescent="0.2">
      <c r="B46" s="15" t="s">
        <v>16</v>
      </c>
      <c r="C46" s="16">
        <v>103.3</v>
      </c>
      <c r="D46" s="16">
        <v>102.5</v>
      </c>
      <c r="E46" s="16">
        <v>91.1</v>
      </c>
      <c r="F46" s="16">
        <v>89.6</v>
      </c>
      <c r="G46" s="19">
        <v>1.5</v>
      </c>
      <c r="H46" s="16">
        <v>7.8</v>
      </c>
      <c r="I46" s="16">
        <v>3.3</v>
      </c>
      <c r="J46" s="16">
        <v>0.4</v>
      </c>
      <c r="K46" s="19">
        <v>0.8</v>
      </c>
    </row>
    <row r="47" spans="2:21" ht="18.95" customHeight="1" x14ac:dyDescent="0.2">
      <c r="B47" s="15" t="s">
        <v>17</v>
      </c>
      <c r="C47" s="16">
        <v>434.8</v>
      </c>
      <c r="D47" s="16">
        <v>404</v>
      </c>
      <c r="E47" s="16">
        <v>315.7</v>
      </c>
      <c r="F47" s="16">
        <v>310.8</v>
      </c>
      <c r="G47" s="19">
        <v>4.9000000000000004</v>
      </c>
      <c r="H47" s="16">
        <v>66.3</v>
      </c>
      <c r="I47" s="16">
        <v>20.100000000000001</v>
      </c>
      <c r="J47" s="16">
        <v>1.9</v>
      </c>
      <c r="K47" s="19">
        <v>30.8</v>
      </c>
    </row>
    <row r="48" spans="2:21" ht="18.95" customHeight="1" x14ac:dyDescent="0.2">
      <c r="B48" s="15" t="s">
        <v>18</v>
      </c>
      <c r="C48" s="16">
        <v>94.5</v>
      </c>
      <c r="D48" s="16">
        <v>94</v>
      </c>
      <c r="E48" s="16">
        <v>60</v>
      </c>
      <c r="F48" s="16">
        <v>59.3</v>
      </c>
      <c r="G48" s="19">
        <v>0.8</v>
      </c>
      <c r="H48" s="16">
        <v>27.7</v>
      </c>
      <c r="I48" s="16">
        <v>5.8</v>
      </c>
      <c r="J48" s="16">
        <v>0.5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435" priority="14" stopIfTrue="1" operator="lessThan">
      <formula>0</formula>
    </cfRule>
  </conditionalFormatting>
  <conditionalFormatting sqref="C4">
    <cfRule type="cellIs" dxfId="2434" priority="9" stopIfTrue="1" operator="lessThan">
      <formula>0</formula>
    </cfRule>
  </conditionalFormatting>
  <conditionalFormatting sqref="B12:B14 B16:B18 B20:B22">
    <cfRule type="cellIs" dxfId="2433" priority="13" stopIfTrue="1" operator="lessThan">
      <formula>0</formula>
    </cfRule>
  </conditionalFormatting>
  <conditionalFormatting sqref="B12:B14">
    <cfRule type="cellIs" dxfId="2432" priority="12" stopIfTrue="1" operator="lessThan">
      <formula>0</formula>
    </cfRule>
  </conditionalFormatting>
  <conditionalFormatting sqref="B16:B18">
    <cfRule type="cellIs" dxfId="2431" priority="11" stopIfTrue="1" operator="lessThan">
      <formula>0</formula>
    </cfRule>
  </conditionalFormatting>
  <conditionalFormatting sqref="B20:B22">
    <cfRule type="cellIs" dxfId="2430" priority="10" stopIfTrue="1" operator="lessThan">
      <formula>0</formula>
    </cfRule>
  </conditionalFormatting>
  <conditionalFormatting sqref="B25:B27 B29:B31 B33:B35">
    <cfRule type="cellIs" dxfId="2429" priority="8" stopIfTrue="1" operator="lessThan">
      <formula>0</formula>
    </cfRule>
  </conditionalFormatting>
  <conditionalFormatting sqref="B25:B27">
    <cfRule type="cellIs" dxfId="2428" priority="7" stopIfTrue="1" operator="lessThan">
      <formula>0</formula>
    </cfRule>
  </conditionalFormatting>
  <conditionalFormatting sqref="B29:B31">
    <cfRule type="cellIs" dxfId="2427" priority="6" stopIfTrue="1" operator="lessThan">
      <formula>0</formula>
    </cfRule>
  </conditionalFormatting>
  <conditionalFormatting sqref="B33:B35">
    <cfRule type="cellIs" dxfId="2426" priority="5" stopIfTrue="1" operator="lessThan">
      <formula>0</formula>
    </cfRule>
  </conditionalFormatting>
  <conditionalFormatting sqref="B38:B40 B42:B44 B46:B48">
    <cfRule type="cellIs" dxfId="2425" priority="4" stopIfTrue="1" operator="lessThan">
      <formula>0</formula>
    </cfRule>
  </conditionalFormatting>
  <conditionalFormatting sqref="B38:B40">
    <cfRule type="cellIs" dxfId="2424" priority="3" stopIfTrue="1" operator="lessThan">
      <formula>0</formula>
    </cfRule>
  </conditionalFormatting>
  <conditionalFormatting sqref="B42:B44">
    <cfRule type="cellIs" dxfId="2423" priority="2" stopIfTrue="1" operator="lessThan">
      <formula>0</formula>
    </cfRule>
  </conditionalFormatting>
  <conditionalFormatting sqref="B46:B48">
    <cfRule type="cellIs" dxfId="242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80BE-8E78-4DE8-8F77-E18D0BA00086}">
  <sheetPr codeName="Sheet6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1322.4</v>
      </c>
      <c r="D11" s="11">
        <v>1179.9000000000001</v>
      </c>
      <c r="E11" s="11">
        <v>922.9</v>
      </c>
      <c r="F11" s="11">
        <v>909.2</v>
      </c>
      <c r="G11" s="13">
        <v>13.8</v>
      </c>
      <c r="H11" s="11">
        <v>196</v>
      </c>
      <c r="I11" s="11">
        <v>55.3</v>
      </c>
      <c r="J11" s="11">
        <v>5.7</v>
      </c>
      <c r="K11" s="13">
        <v>142.5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205.6</v>
      </c>
      <c r="D12" s="17">
        <v>204.1</v>
      </c>
      <c r="E12" s="17">
        <v>181.5</v>
      </c>
      <c r="F12" s="16">
        <v>178.7</v>
      </c>
      <c r="G12" s="19">
        <v>2.8</v>
      </c>
      <c r="H12" s="16">
        <v>15.7</v>
      </c>
      <c r="I12" s="16">
        <v>6.1</v>
      </c>
      <c r="J12" s="16">
        <v>0.8</v>
      </c>
      <c r="K12" s="19">
        <v>1.5</v>
      </c>
    </row>
    <row r="13" spans="2:21" ht="18.95" customHeight="1" x14ac:dyDescent="0.2">
      <c r="B13" s="15" t="s">
        <v>17</v>
      </c>
      <c r="C13" s="16">
        <v>947.9</v>
      </c>
      <c r="D13" s="17">
        <v>808.1</v>
      </c>
      <c r="E13" s="17">
        <v>632.9</v>
      </c>
      <c r="F13" s="16">
        <v>623.20000000000005</v>
      </c>
      <c r="G13" s="19">
        <v>9.6999999999999993</v>
      </c>
      <c r="H13" s="16">
        <v>131.80000000000001</v>
      </c>
      <c r="I13" s="16">
        <v>39.299999999999997</v>
      </c>
      <c r="J13" s="16">
        <v>4.0999999999999996</v>
      </c>
      <c r="K13" s="19">
        <v>139.80000000000001</v>
      </c>
    </row>
    <row r="14" spans="2:21" ht="18.95" customHeight="1" x14ac:dyDescent="0.2">
      <c r="B14" s="15" t="s">
        <v>18</v>
      </c>
      <c r="C14" s="16">
        <v>168.9</v>
      </c>
      <c r="D14" s="17">
        <v>167.7</v>
      </c>
      <c r="E14" s="17">
        <v>108.5</v>
      </c>
      <c r="F14" s="16">
        <v>107.2</v>
      </c>
      <c r="G14" s="19">
        <v>1.3</v>
      </c>
      <c r="H14" s="16">
        <v>48.4</v>
      </c>
      <c r="I14" s="16">
        <v>9.9</v>
      </c>
      <c r="J14" s="16">
        <v>0.9</v>
      </c>
      <c r="K14" s="19">
        <v>1.2</v>
      </c>
    </row>
    <row r="15" spans="2:21" ht="42" customHeight="1" x14ac:dyDescent="0.2">
      <c r="B15" s="20" t="s">
        <v>19</v>
      </c>
      <c r="C15" s="21">
        <v>685.3</v>
      </c>
      <c r="D15" s="21">
        <v>575</v>
      </c>
      <c r="E15" s="21">
        <v>451.4</v>
      </c>
      <c r="F15" s="21">
        <v>444.9</v>
      </c>
      <c r="G15" s="23">
        <v>6.5</v>
      </c>
      <c r="H15" s="21">
        <v>94.5</v>
      </c>
      <c r="I15" s="21">
        <v>26.2</v>
      </c>
      <c r="J15" s="21">
        <v>3</v>
      </c>
      <c r="K15" s="23">
        <v>110.3</v>
      </c>
    </row>
    <row r="16" spans="2:21" ht="18.95" customHeight="1" x14ac:dyDescent="0.2">
      <c r="B16" s="24" t="s">
        <v>16</v>
      </c>
      <c r="C16" s="25">
        <v>102.9</v>
      </c>
      <c r="D16" s="25">
        <v>102.1</v>
      </c>
      <c r="E16" s="25">
        <v>90.7</v>
      </c>
      <c r="F16" s="25">
        <v>89.5</v>
      </c>
      <c r="G16" s="27">
        <v>1.2</v>
      </c>
      <c r="H16" s="25">
        <v>8</v>
      </c>
      <c r="I16" s="25">
        <v>2.9</v>
      </c>
      <c r="J16" s="25">
        <v>0.4</v>
      </c>
      <c r="K16" s="27">
        <v>0.8</v>
      </c>
    </row>
    <row r="17" spans="2:21" ht="18.95" customHeight="1" x14ac:dyDescent="0.2">
      <c r="B17" s="24" t="s">
        <v>17</v>
      </c>
      <c r="C17" s="25">
        <v>510.8</v>
      </c>
      <c r="D17" s="25">
        <v>402</v>
      </c>
      <c r="E17" s="25">
        <v>314.3</v>
      </c>
      <c r="F17" s="25">
        <v>309.5</v>
      </c>
      <c r="G17" s="27">
        <v>4.7</v>
      </c>
      <c r="H17" s="25">
        <v>66.3</v>
      </c>
      <c r="I17" s="25">
        <v>19.3</v>
      </c>
      <c r="J17" s="25">
        <v>2.2000000000000002</v>
      </c>
      <c r="K17" s="27">
        <v>108.8</v>
      </c>
    </row>
    <row r="18" spans="2:21" ht="18.95" customHeight="1" x14ac:dyDescent="0.2">
      <c r="B18" s="24" t="s">
        <v>18</v>
      </c>
      <c r="C18" s="25">
        <v>71.599999999999994</v>
      </c>
      <c r="D18" s="25">
        <v>70.900000000000006</v>
      </c>
      <c r="E18" s="25">
        <v>46.4</v>
      </c>
      <c r="F18" s="25">
        <v>45.9</v>
      </c>
      <c r="G18" s="27">
        <v>0.5</v>
      </c>
      <c r="H18" s="25">
        <v>20.2</v>
      </c>
      <c r="I18" s="25">
        <v>4</v>
      </c>
      <c r="J18" s="25">
        <v>0.4</v>
      </c>
      <c r="K18" s="27">
        <v>0.7</v>
      </c>
    </row>
    <row r="19" spans="2:21" ht="42" customHeight="1" x14ac:dyDescent="0.2">
      <c r="B19" s="20" t="s">
        <v>20</v>
      </c>
      <c r="C19" s="21">
        <v>637.1</v>
      </c>
      <c r="D19" s="21">
        <v>604.9</v>
      </c>
      <c r="E19" s="21">
        <v>471.5</v>
      </c>
      <c r="F19" s="21">
        <v>464.3</v>
      </c>
      <c r="G19" s="23">
        <v>7.3</v>
      </c>
      <c r="H19" s="21">
        <v>101.5</v>
      </c>
      <c r="I19" s="21">
        <v>29.1</v>
      </c>
      <c r="J19" s="21">
        <v>2.8</v>
      </c>
      <c r="K19" s="23">
        <v>32.200000000000003</v>
      </c>
    </row>
    <row r="20" spans="2:21" ht="18.95" customHeight="1" x14ac:dyDescent="0.2">
      <c r="B20" s="15" t="s">
        <v>16</v>
      </c>
      <c r="C20" s="16">
        <v>102.8</v>
      </c>
      <c r="D20" s="16">
        <v>102</v>
      </c>
      <c r="E20" s="16">
        <v>90.8</v>
      </c>
      <c r="F20" s="16">
        <v>89.2</v>
      </c>
      <c r="G20" s="19">
        <v>1.5</v>
      </c>
      <c r="H20" s="16">
        <v>7.6</v>
      </c>
      <c r="I20" s="16">
        <v>3.2</v>
      </c>
      <c r="J20" s="16">
        <v>0.4</v>
      </c>
      <c r="K20" s="19">
        <v>0.8</v>
      </c>
    </row>
    <row r="21" spans="2:21" ht="18.95" customHeight="1" x14ac:dyDescent="0.2">
      <c r="B21" s="15" t="s">
        <v>17</v>
      </c>
      <c r="C21" s="16">
        <v>437.1</v>
      </c>
      <c r="D21" s="16">
        <v>406.1</v>
      </c>
      <c r="E21" s="16">
        <v>318.60000000000002</v>
      </c>
      <c r="F21" s="16">
        <v>313.7</v>
      </c>
      <c r="G21" s="19">
        <v>4.9000000000000004</v>
      </c>
      <c r="H21" s="16">
        <v>65.599999999999994</v>
      </c>
      <c r="I21" s="16">
        <v>20</v>
      </c>
      <c r="J21" s="16">
        <v>1.8</v>
      </c>
      <c r="K21" s="19">
        <v>31</v>
      </c>
    </row>
    <row r="22" spans="2:21" ht="18.95" customHeight="1" x14ac:dyDescent="0.2">
      <c r="B22" s="15" t="s">
        <v>18</v>
      </c>
      <c r="C22" s="16">
        <v>97.2</v>
      </c>
      <c r="D22" s="16">
        <v>96.8</v>
      </c>
      <c r="E22" s="16">
        <v>62.1</v>
      </c>
      <c r="F22" s="16">
        <v>61.3</v>
      </c>
      <c r="G22" s="19">
        <v>0.8</v>
      </c>
      <c r="H22" s="16">
        <v>28.3</v>
      </c>
      <c r="I22" s="16">
        <v>5.9</v>
      </c>
      <c r="J22" s="16">
        <v>0.5</v>
      </c>
      <c r="K22" s="19">
        <v>0.5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1329</v>
      </c>
      <c r="D24" s="11">
        <v>1185.8</v>
      </c>
      <c r="E24" s="11">
        <v>930.2</v>
      </c>
      <c r="F24" s="11">
        <v>916.3</v>
      </c>
      <c r="G24" s="13">
        <v>13.9</v>
      </c>
      <c r="H24" s="11">
        <v>194.8</v>
      </c>
      <c r="I24" s="11">
        <v>55.1</v>
      </c>
      <c r="J24" s="11">
        <v>5.7</v>
      </c>
      <c r="K24" s="13">
        <v>143.1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204.1</v>
      </c>
      <c r="D25" s="17">
        <v>202.6</v>
      </c>
      <c r="E25" s="16">
        <v>180.5</v>
      </c>
      <c r="F25" s="16">
        <v>177.7</v>
      </c>
      <c r="G25" s="19">
        <v>2.8</v>
      </c>
      <c r="H25" s="16">
        <v>15.4</v>
      </c>
      <c r="I25" s="16">
        <v>6</v>
      </c>
      <c r="J25" s="16">
        <v>0.8</v>
      </c>
      <c r="K25" s="19">
        <v>1.5</v>
      </c>
    </row>
    <row r="26" spans="2:21" ht="18.95" customHeight="1" x14ac:dyDescent="0.2">
      <c r="B26" s="15" t="s">
        <v>17</v>
      </c>
      <c r="C26" s="16">
        <v>951.8</v>
      </c>
      <c r="D26" s="17">
        <v>811.3</v>
      </c>
      <c r="E26" s="16">
        <v>637.6</v>
      </c>
      <c r="F26" s="16">
        <v>627.9</v>
      </c>
      <c r="G26" s="19">
        <v>9.6999999999999993</v>
      </c>
      <c r="H26" s="16">
        <v>130.6</v>
      </c>
      <c r="I26" s="16">
        <v>39.1</v>
      </c>
      <c r="J26" s="16">
        <v>4.0999999999999996</v>
      </c>
      <c r="K26" s="19">
        <v>140.4</v>
      </c>
    </row>
    <row r="27" spans="2:21" ht="18.95" customHeight="1" x14ac:dyDescent="0.2">
      <c r="B27" s="15" t="s">
        <v>18</v>
      </c>
      <c r="C27" s="16">
        <v>173.1</v>
      </c>
      <c r="D27" s="17">
        <v>171.9</v>
      </c>
      <c r="E27" s="16">
        <v>112.1</v>
      </c>
      <c r="F27" s="16">
        <v>110.7</v>
      </c>
      <c r="G27" s="19">
        <v>1.4</v>
      </c>
      <c r="H27" s="16">
        <v>48.8</v>
      </c>
      <c r="I27" s="16">
        <v>10</v>
      </c>
      <c r="J27" s="16">
        <v>0.9</v>
      </c>
      <c r="K27" s="19">
        <v>1.2</v>
      </c>
    </row>
    <row r="28" spans="2:21" ht="42" customHeight="1" x14ac:dyDescent="0.2">
      <c r="B28" s="20" t="s">
        <v>19</v>
      </c>
      <c r="C28" s="21">
        <v>687.6</v>
      </c>
      <c r="D28" s="21">
        <v>576.79999999999995</v>
      </c>
      <c r="E28" s="21">
        <v>454.1</v>
      </c>
      <c r="F28" s="21">
        <v>447.5</v>
      </c>
      <c r="G28" s="23">
        <v>6.5</v>
      </c>
      <c r="H28" s="21">
        <v>93.7</v>
      </c>
      <c r="I28" s="21">
        <v>26</v>
      </c>
      <c r="J28" s="21">
        <v>3</v>
      </c>
      <c r="K28" s="23">
        <v>110.8</v>
      </c>
    </row>
    <row r="29" spans="2:21" ht="18.95" customHeight="1" x14ac:dyDescent="0.2">
      <c r="B29" s="24" t="s">
        <v>16</v>
      </c>
      <c r="C29" s="25">
        <v>102</v>
      </c>
      <c r="D29" s="25">
        <v>101.2</v>
      </c>
      <c r="E29" s="25">
        <v>90.1</v>
      </c>
      <c r="F29" s="25">
        <v>88.8</v>
      </c>
      <c r="G29" s="27">
        <v>1.2</v>
      </c>
      <c r="H29" s="25">
        <v>7.9</v>
      </c>
      <c r="I29" s="25">
        <v>2.9</v>
      </c>
      <c r="J29" s="25">
        <v>0.4</v>
      </c>
      <c r="K29" s="27">
        <v>0.8</v>
      </c>
    </row>
    <row r="30" spans="2:21" ht="18.95" customHeight="1" x14ac:dyDescent="0.2">
      <c r="B30" s="24" t="s">
        <v>17</v>
      </c>
      <c r="C30" s="25">
        <v>512.1</v>
      </c>
      <c r="D30" s="25">
        <v>402.8</v>
      </c>
      <c r="E30" s="25">
        <v>315.8</v>
      </c>
      <c r="F30" s="25">
        <v>311.10000000000002</v>
      </c>
      <c r="G30" s="27">
        <v>4.7</v>
      </c>
      <c r="H30" s="25">
        <v>65.599999999999994</v>
      </c>
      <c r="I30" s="25">
        <v>19.100000000000001</v>
      </c>
      <c r="J30" s="25">
        <v>2.2000000000000002</v>
      </c>
      <c r="K30" s="27">
        <v>109.3</v>
      </c>
    </row>
    <row r="31" spans="2:21" ht="18.95" customHeight="1" x14ac:dyDescent="0.2">
      <c r="B31" s="24" t="s">
        <v>18</v>
      </c>
      <c r="C31" s="25">
        <v>73.5</v>
      </c>
      <c r="D31" s="25">
        <v>72.8</v>
      </c>
      <c r="E31" s="25">
        <v>48.2</v>
      </c>
      <c r="F31" s="25">
        <v>47.6</v>
      </c>
      <c r="G31" s="27">
        <v>0.6</v>
      </c>
      <c r="H31" s="25">
        <v>20.2</v>
      </c>
      <c r="I31" s="25">
        <v>4.0999999999999996</v>
      </c>
      <c r="J31" s="25">
        <v>0.4</v>
      </c>
      <c r="K31" s="27">
        <v>0.7</v>
      </c>
    </row>
    <row r="32" spans="2:21" ht="42" customHeight="1" x14ac:dyDescent="0.2">
      <c r="B32" s="20" t="s">
        <v>20</v>
      </c>
      <c r="C32" s="21">
        <v>641.4</v>
      </c>
      <c r="D32" s="21">
        <v>609</v>
      </c>
      <c r="E32" s="21">
        <v>476.1</v>
      </c>
      <c r="F32" s="21">
        <v>468.7</v>
      </c>
      <c r="G32" s="23">
        <v>7.4</v>
      </c>
      <c r="H32" s="21">
        <v>101.1</v>
      </c>
      <c r="I32" s="21">
        <v>29.1</v>
      </c>
      <c r="J32" s="21">
        <v>2.8</v>
      </c>
      <c r="K32" s="23">
        <v>32.299999999999997</v>
      </c>
    </row>
    <row r="33" spans="2:21" ht="18.95" customHeight="1" x14ac:dyDescent="0.2">
      <c r="B33" s="15" t="s">
        <v>16</v>
      </c>
      <c r="C33" s="16">
        <v>102.2</v>
      </c>
      <c r="D33" s="16">
        <v>101.4</v>
      </c>
      <c r="E33" s="16">
        <v>90.4</v>
      </c>
      <c r="F33" s="16">
        <v>88.9</v>
      </c>
      <c r="G33" s="19">
        <v>1.6</v>
      </c>
      <c r="H33" s="16">
        <v>7.5</v>
      </c>
      <c r="I33" s="16">
        <v>3.1</v>
      </c>
      <c r="J33" s="16">
        <v>0.4</v>
      </c>
      <c r="K33" s="19">
        <v>0.8</v>
      </c>
    </row>
    <row r="34" spans="2:21" ht="18.95" customHeight="1" x14ac:dyDescent="0.2">
      <c r="B34" s="15" t="s">
        <v>17</v>
      </c>
      <c r="C34" s="16">
        <v>439.7</v>
      </c>
      <c r="D34" s="16">
        <v>408.5</v>
      </c>
      <c r="E34" s="16">
        <v>321.7</v>
      </c>
      <c r="F34" s="16">
        <v>316.8</v>
      </c>
      <c r="G34" s="19">
        <v>5</v>
      </c>
      <c r="H34" s="16">
        <v>65</v>
      </c>
      <c r="I34" s="16">
        <v>20</v>
      </c>
      <c r="J34" s="16">
        <v>1.8</v>
      </c>
      <c r="K34" s="19">
        <v>31.1</v>
      </c>
    </row>
    <row r="35" spans="2:21" ht="18.95" customHeight="1" x14ac:dyDescent="0.2">
      <c r="B35" s="15" t="s">
        <v>18</v>
      </c>
      <c r="C35" s="16">
        <v>99.5</v>
      </c>
      <c r="D35" s="16">
        <v>99.1</v>
      </c>
      <c r="E35" s="16">
        <v>63.9</v>
      </c>
      <c r="F35" s="16">
        <v>63.1</v>
      </c>
      <c r="G35" s="19">
        <v>0.9</v>
      </c>
      <c r="H35" s="16">
        <v>28.6</v>
      </c>
      <c r="I35" s="16">
        <v>6</v>
      </c>
      <c r="J35" s="16">
        <v>0.5</v>
      </c>
      <c r="K35" s="19">
        <v>0.5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1335</v>
      </c>
      <c r="D37" s="11">
        <v>1191.5</v>
      </c>
      <c r="E37" s="11">
        <v>937.2</v>
      </c>
      <c r="F37" s="11">
        <v>923.2</v>
      </c>
      <c r="G37" s="13">
        <v>14.1</v>
      </c>
      <c r="H37" s="11">
        <v>193.7</v>
      </c>
      <c r="I37" s="11">
        <v>54.9</v>
      </c>
      <c r="J37" s="11">
        <v>5.7</v>
      </c>
      <c r="K37" s="13">
        <v>143.5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202.7</v>
      </c>
      <c r="D38" s="17">
        <v>201.1</v>
      </c>
      <c r="E38" s="16">
        <v>179.5</v>
      </c>
      <c r="F38" s="16">
        <v>176.6</v>
      </c>
      <c r="G38" s="19">
        <v>2.8</v>
      </c>
      <c r="H38" s="16">
        <v>15.1</v>
      </c>
      <c r="I38" s="16">
        <v>5.8</v>
      </c>
      <c r="J38" s="16">
        <v>0.8</v>
      </c>
      <c r="K38" s="19">
        <v>1.5</v>
      </c>
    </row>
    <row r="39" spans="2:21" ht="18.95" customHeight="1" x14ac:dyDescent="0.2">
      <c r="B39" s="15" t="s">
        <v>17</v>
      </c>
      <c r="C39" s="16">
        <v>955</v>
      </c>
      <c r="D39" s="17">
        <v>814.2</v>
      </c>
      <c r="E39" s="16">
        <v>641.9</v>
      </c>
      <c r="F39" s="16">
        <v>632.20000000000005</v>
      </c>
      <c r="G39" s="19">
        <v>9.6999999999999993</v>
      </c>
      <c r="H39" s="16">
        <v>129.4</v>
      </c>
      <c r="I39" s="16">
        <v>38.9</v>
      </c>
      <c r="J39" s="16">
        <v>4</v>
      </c>
      <c r="K39" s="19">
        <v>140.80000000000001</v>
      </c>
    </row>
    <row r="40" spans="2:21" ht="18.95" customHeight="1" x14ac:dyDescent="0.2">
      <c r="B40" s="15" t="s">
        <v>18</v>
      </c>
      <c r="C40" s="16">
        <v>177.3</v>
      </c>
      <c r="D40" s="17">
        <v>176.2</v>
      </c>
      <c r="E40" s="16">
        <v>115.9</v>
      </c>
      <c r="F40" s="16">
        <v>114.4</v>
      </c>
      <c r="G40" s="19">
        <v>1.5</v>
      </c>
      <c r="H40" s="16">
        <v>49.2</v>
      </c>
      <c r="I40" s="16">
        <v>10.199999999999999</v>
      </c>
      <c r="J40" s="16">
        <v>0.9</v>
      </c>
      <c r="K40" s="19">
        <v>1.2</v>
      </c>
    </row>
    <row r="41" spans="2:21" ht="42" customHeight="1" x14ac:dyDescent="0.2">
      <c r="B41" s="20" t="s">
        <v>19</v>
      </c>
      <c r="C41" s="21">
        <v>689.5</v>
      </c>
      <c r="D41" s="21">
        <v>578.4</v>
      </c>
      <c r="E41" s="21">
        <v>456.6</v>
      </c>
      <c r="F41" s="21">
        <v>450.1</v>
      </c>
      <c r="G41" s="23">
        <v>6.6</v>
      </c>
      <c r="H41" s="21">
        <v>93</v>
      </c>
      <c r="I41" s="21">
        <v>25.9</v>
      </c>
      <c r="J41" s="21">
        <v>3</v>
      </c>
      <c r="K41" s="23">
        <v>111.1</v>
      </c>
    </row>
    <row r="42" spans="2:21" ht="18.95" customHeight="1" x14ac:dyDescent="0.2">
      <c r="B42" s="24" t="s">
        <v>16</v>
      </c>
      <c r="C42" s="25">
        <v>101.1</v>
      </c>
      <c r="D42" s="25">
        <v>100.3</v>
      </c>
      <c r="E42" s="25">
        <v>89.4</v>
      </c>
      <c r="F42" s="25">
        <v>88.1</v>
      </c>
      <c r="G42" s="27">
        <v>1.3</v>
      </c>
      <c r="H42" s="25">
        <v>7.7</v>
      </c>
      <c r="I42" s="25">
        <v>2.8</v>
      </c>
      <c r="J42" s="25">
        <v>0.4</v>
      </c>
      <c r="K42" s="27">
        <v>0.8</v>
      </c>
    </row>
    <row r="43" spans="2:21" ht="18.95" customHeight="1" x14ac:dyDescent="0.2">
      <c r="B43" s="24" t="s">
        <v>17</v>
      </c>
      <c r="C43" s="25">
        <v>513.1</v>
      </c>
      <c r="D43" s="25">
        <v>403.5</v>
      </c>
      <c r="E43" s="25">
        <v>317.39999999999998</v>
      </c>
      <c r="F43" s="25">
        <v>312.7</v>
      </c>
      <c r="G43" s="27">
        <v>4.7</v>
      </c>
      <c r="H43" s="25">
        <v>64.900000000000006</v>
      </c>
      <c r="I43" s="25">
        <v>19</v>
      </c>
      <c r="J43" s="25">
        <v>2.2000000000000002</v>
      </c>
      <c r="K43" s="27">
        <v>109.6</v>
      </c>
    </row>
    <row r="44" spans="2:21" ht="18.95" customHeight="1" x14ac:dyDescent="0.2">
      <c r="B44" s="24" t="s">
        <v>18</v>
      </c>
      <c r="C44" s="25">
        <v>75.3</v>
      </c>
      <c r="D44" s="25">
        <v>74.599999999999994</v>
      </c>
      <c r="E44" s="25">
        <v>49.8</v>
      </c>
      <c r="F44" s="25">
        <v>49.2</v>
      </c>
      <c r="G44" s="27">
        <v>0.6</v>
      </c>
      <c r="H44" s="25">
        <v>20.3</v>
      </c>
      <c r="I44" s="25">
        <v>4.0999999999999996</v>
      </c>
      <c r="J44" s="25">
        <v>0.4</v>
      </c>
      <c r="K44" s="27">
        <v>0.7</v>
      </c>
    </row>
    <row r="45" spans="2:21" ht="42" customHeight="1" x14ac:dyDescent="0.2">
      <c r="B45" s="20" t="s">
        <v>20</v>
      </c>
      <c r="C45" s="21">
        <v>645.5</v>
      </c>
      <c r="D45" s="21">
        <v>613.1</v>
      </c>
      <c r="E45" s="21">
        <v>480.6</v>
      </c>
      <c r="F45" s="21">
        <v>473.1</v>
      </c>
      <c r="G45" s="23">
        <v>7.5</v>
      </c>
      <c r="H45" s="21">
        <v>100.7</v>
      </c>
      <c r="I45" s="21">
        <v>29</v>
      </c>
      <c r="J45" s="21">
        <v>2.8</v>
      </c>
      <c r="K45" s="23">
        <v>32.4</v>
      </c>
    </row>
    <row r="46" spans="2:21" ht="18.95" customHeight="1" x14ac:dyDescent="0.2">
      <c r="B46" s="15" t="s">
        <v>16</v>
      </c>
      <c r="C46" s="16">
        <v>101.6</v>
      </c>
      <c r="D46" s="16">
        <v>100.8</v>
      </c>
      <c r="E46" s="16">
        <v>90</v>
      </c>
      <c r="F46" s="16">
        <v>88.5</v>
      </c>
      <c r="G46" s="19">
        <v>1.6</v>
      </c>
      <c r="H46" s="16">
        <v>7.4</v>
      </c>
      <c r="I46" s="16">
        <v>3</v>
      </c>
      <c r="J46" s="16">
        <v>0.4</v>
      </c>
      <c r="K46" s="19">
        <v>0.8</v>
      </c>
    </row>
    <row r="47" spans="2:21" ht="18.95" customHeight="1" x14ac:dyDescent="0.2">
      <c r="B47" s="15" t="s">
        <v>17</v>
      </c>
      <c r="C47" s="16">
        <v>441.9</v>
      </c>
      <c r="D47" s="16">
        <v>410.7</v>
      </c>
      <c r="E47" s="16">
        <v>324.5</v>
      </c>
      <c r="F47" s="16">
        <v>319.5</v>
      </c>
      <c r="G47" s="19">
        <v>5</v>
      </c>
      <c r="H47" s="16">
        <v>64.5</v>
      </c>
      <c r="I47" s="16">
        <v>20</v>
      </c>
      <c r="J47" s="16">
        <v>1.8</v>
      </c>
      <c r="K47" s="19">
        <v>31.2</v>
      </c>
    </row>
    <row r="48" spans="2:21" ht="18.95" customHeight="1" x14ac:dyDescent="0.2">
      <c r="B48" s="15" t="s">
        <v>18</v>
      </c>
      <c r="C48" s="16">
        <v>102</v>
      </c>
      <c r="D48" s="16">
        <v>101.6</v>
      </c>
      <c r="E48" s="16">
        <v>66.099999999999994</v>
      </c>
      <c r="F48" s="16">
        <v>65.2</v>
      </c>
      <c r="G48" s="19">
        <v>0.9</v>
      </c>
      <c r="H48" s="16">
        <v>28.9</v>
      </c>
      <c r="I48" s="16">
        <v>6.1</v>
      </c>
      <c r="J48" s="16">
        <v>0.6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421" priority="14" stopIfTrue="1" operator="lessThan">
      <formula>0</formula>
    </cfRule>
  </conditionalFormatting>
  <conditionalFormatting sqref="C4">
    <cfRule type="cellIs" dxfId="2420" priority="9" stopIfTrue="1" operator="lessThan">
      <formula>0</formula>
    </cfRule>
  </conditionalFormatting>
  <conditionalFormatting sqref="B12:B14 B16:B18 B20:B22">
    <cfRule type="cellIs" dxfId="2419" priority="13" stopIfTrue="1" operator="lessThan">
      <formula>0</formula>
    </cfRule>
  </conditionalFormatting>
  <conditionalFormatting sqref="B12:B14">
    <cfRule type="cellIs" dxfId="2418" priority="12" stopIfTrue="1" operator="lessThan">
      <formula>0</formula>
    </cfRule>
  </conditionalFormatting>
  <conditionalFormatting sqref="B16:B18">
    <cfRule type="cellIs" dxfId="2417" priority="11" stopIfTrue="1" operator="lessThan">
      <formula>0</formula>
    </cfRule>
  </conditionalFormatting>
  <conditionalFormatting sqref="B20:B22">
    <cfRule type="cellIs" dxfId="2416" priority="10" stopIfTrue="1" operator="lessThan">
      <formula>0</formula>
    </cfRule>
  </conditionalFormatting>
  <conditionalFormatting sqref="B25:B27 B29:B31 B33:B35">
    <cfRule type="cellIs" dxfId="2415" priority="8" stopIfTrue="1" operator="lessThan">
      <formula>0</formula>
    </cfRule>
  </conditionalFormatting>
  <conditionalFormatting sqref="B25:B27">
    <cfRule type="cellIs" dxfId="2414" priority="7" stopIfTrue="1" operator="lessThan">
      <formula>0</formula>
    </cfRule>
  </conditionalFormatting>
  <conditionalFormatting sqref="B29:B31">
    <cfRule type="cellIs" dxfId="2413" priority="6" stopIfTrue="1" operator="lessThan">
      <formula>0</formula>
    </cfRule>
  </conditionalFormatting>
  <conditionalFormatting sqref="B33:B35">
    <cfRule type="cellIs" dxfId="2412" priority="5" stopIfTrue="1" operator="lessThan">
      <formula>0</formula>
    </cfRule>
  </conditionalFormatting>
  <conditionalFormatting sqref="B38:B40 B42:B44 B46:B48">
    <cfRule type="cellIs" dxfId="2411" priority="4" stopIfTrue="1" operator="lessThan">
      <formula>0</formula>
    </cfRule>
  </conditionalFormatting>
  <conditionalFormatting sqref="B38:B40">
    <cfRule type="cellIs" dxfId="2410" priority="3" stopIfTrue="1" operator="lessThan">
      <formula>0</formula>
    </cfRule>
  </conditionalFormatting>
  <conditionalFormatting sqref="B42:B44">
    <cfRule type="cellIs" dxfId="2409" priority="2" stopIfTrue="1" operator="lessThan">
      <formula>0</formula>
    </cfRule>
  </conditionalFormatting>
  <conditionalFormatting sqref="B46:B48">
    <cfRule type="cellIs" dxfId="240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D3DA-4B9D-4E83-9785-FDE00A450585}">
  <sheetPr codeName="Sheet6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1340.6</v>
      </c>
      <c r="D11" s="11">
        <v>1196.0999999999999</v>
      </c>
      <c r="E11" s="11">
        <v>943.4</v>
      </c>
      <c r="F11" s="11">
        <v>929.2</v>
      </c>
      <c r="G11" s="13">
        <v>14.2</v>
      </c>
      <c r="H11" s="11">
        <v>192.3</v>
      </c>
      <c r="I11" s="11">
        <v>54.6</v>
      </c>
      <c r="J11" s="11">
        <v>5.7</v>
      </c>
      <c r="K11" s="13">
        <v>144.5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201.1</v>
      </c>
      <c r="D12" s="17">
        <v>199.6</v>
      </c>
      <c r="E12" s="17">
        <v>178.4</v>
      </c>
      <c r="F12" s="16">
        <v>175.6</v>
      </c>
      <c r="G12" s="19">
        <v>2.9</v>
      </c>
      <c r="H12" s="16">
        <v>14.8</v>
      </c>
      <c r="I12" s="16">
        <v>5.6</v>
      </c>
      <c r="J12" s="16">
        <v>0.8</v>
      </c>
      <c r="K12" s="19">
        <v>1.5</v>
      </c>
    </row>
    <row r="13" spans="2:21" ht="18.95" customHeight="1" x14ac:dyDescent="0.2">
      <c r="B13" s="15" t="s">
        <v>17</v>
      </c>
      <c r="C13" s="16">
        <v>954</v>
      </c>
      <c r="D13" s="17">
        <v>812.2</v>
      </c>
      <c r="E13" s="17">
        <v>642.6</v>
      </c>
      <c r="F13" s="16">
        <v>633</v>
      </c>
      <c r="G13" s="19">
        <v>9.6</v>
      </c>
      <c r="H13" s="16">
        <v>127.1</v>
      </c>
      <c r="I13" s="16">
        <v>38.6</v>
      </c>
      <c r="J13" s="16">
        <v>4</v>
      </c>
      <c r="K13" s="19">
        <v>141.80000000000001</v>
      </c>
    </row>
    <row r="14" spans="2:21" ht="18.95" customHeight="1" x14ac:dyDescent="0.2">
      <c r="B14" s="15" t="s">
        <v>18</v>
      </c>
      <c r="C14" s="16">
        <v>185.4</v>
      </c>
      <c r="D14" s="17">
        <v>184.3</v>
      </c>
      <c r="E14" s="17">
        <v>122.3</v>
      </c>
      <c r="F14" s="16">
        <v>120.6</v>
      </c>
      <c r="G14" s="19">
        <v>1.7</v>
      </c>
      <c r="H14" s="16">
        <v>50.5</v>
      </c>
      <c r="I14" s="16">
        <v>10.5</v>
      </c>
      <c r="J14" s="16">
        <v>1</v>
      </c>
      <c r="K14" s="19">
        <v>1.2</v>
      </c>
    </row>
    <row r="15" spans="2:21" ht="42" customHeight="1" x14ac:dyDescent="0.2">
      <c r="B15" s="20" t="s">
        <v>19</v>
      </c>
      <c r="C15" s="21">
        <v>691.1</v>
      </c>
      <c r="D15" s="21">
        <v>579.20000000000005</v>
      </c>
      <c r="E15" s="21">
        <v>458.5</v>
      </c>
      <c r="F15" s="21">
        <v>451.9</v>
      </c>
      <c r="G15" s="23">
        <v>6.6</v>
      </c>
      <c r="H15" s="21">
        <v>92.1</v>
      </c>
      <c r="I15" s="21">
        <v>25.7</v>
      </c>
      <c r="J15" s="21">
        <v>3</v>
      </c>
      <c r="K15" s="23">
        <v>111.8</v>
      </c>
    </row>
    <row r="16" spans="2:21" ht="18.95" customHeight="1" x14ac:dyDescent="0.2">
      <c r="B16" s="24" t="s">
        <v>16</v>
      </c>
      <c r="C16" s="25">
        <v>100.1</v>
      </c>
      <c r="D16" s="25">
        <v>99.3</v>
      </c>
      <c r="E16" s="25">
        <v>88.7</v>
      </c>
      <c r="F16" s="25">
        <v>87.4</v>
      </c>
      <c r="G16" s="27">
        <v>1.3</v>
      </c>
      <c r="H16" s="25">
        <v>7.5</v>
      </c>
      <c r="I16" s="25">
        <v>2.7</v>
      </c>
      <c r="J16" s="25">
        <v>0.4</v>
      </c>
      <c r="K16" s="27">
        <v>0.8</v>
      </c>
    </row>
    <row r="17" spans="2:21" ht="18.95" customHeight="1" x14ac:dyDescent="0.2">
      <c r="B17" s="24" t="s">
        <v>17</v>
      </c>
      <c r="C17" s="25">
        <v>512.1</v>
      </c>
      <c r="D17" s="25">
        <v>401.8</v>
      </c>
      <c r="E17" s="25">
        <v>317.10000000000002</v>
      </c>
      <c r="F17" s="25">
        <v>312.39999999999998</v>
      </c>
      <c r="G17" s="27">
        <v>4.5999999999999996</v>
      </c>
      <c r="H17" s="25">
        <v>63.8</v>
      </c>
      <c r="I17" s="25">
        <v>18.8</v>
      </c>
      <c r="J17" s="25">
        <v>2.2000000000000002</v>
      </c>
      <c r="K17" s="27">
        <v>110.4</v>
      </c>
    </row>
    <row r="18" spans="2:21" ht="18.95" customHeight="1" x14ac:dyDescent="0.2">
      <c r="B18" s="24" t="s">
        <v>18</v>
      </c>
      <c r="C18" s="25">
        <v>78.8</v>
      </c>
      <c r="D18" s="25">
        <v>78.099999999999994</v>
      </c>
      <c r="E18" s="25">
        <v>52.7</v>
      </c>
      <c r="F18" s="25">
        <v>52.1</v>
      </c>
      <c r="G18" s="27">
        <v>0.7</v>
      </c>
      <c r="H18" s="25">
        <v>20.8</v>
      </c>
      <c r="I18" s="25">
        <v>4.2</v>
      </c>
      <c r="J18" s="25">
        <v>0.4</v>
      </c>
      <c r="K18" s="27">
        <v>0.7</v>
      </c>
    </row>
    <row r="19" spans="2:21" ht="42" customHeight="1" x14ac:dyDescent="0.2">
      <c r="B19" s="20" t="s">
        <v>20</v>
      </c>
      <c r="C19" s="21">
        <v>649.5</v>
      </c>
      <c r="D19" s="21">
        <v>616.9</v>
      </c>
      <c r="E19" s="21">
        <v>484.9</v>
      </c>
      <c r="F19" s="21">
        <v>477.3</v>
      </c>
      <c r="G19" s="23">
        <v>7.6</v>
      </c>
      <c r="H19" s="21">
        <v>100.2</v>
      </c>
      <c r="I19" s="21">
        <v>29</v>
      </c>
      <c r="J19" s="21">
        <v>2.8</v>
      </c>
      <c r="K19" s="23">
        <v>32.700000000000003</v>
      </c>
    </row>
    <row r="20" spans="2:21" ht="18.95" customHeight="1" x14ac:dyDescent="0.2">
      <c r="B20" s="15" t="s">
        <v>16</v>
      </c>
      <c r="C20" s="16">
        <v>101</v>
      </c>
      <c r="D20" s="16">
        <v>100.3</v>
      </c>
      <c r="E20" s="16">
        <v>89.7</v>
      </c>
      <c r="F20" s="16">
        <v>88.1</v>
      </c>
      <c r="G20" s="19">
        <v>1.6</v>
      </c>
      <c r="H20" s="16">
        <v>7.2</v>
      </c>
      <c r="I20" s="16">
        <v>2.9</v>
      </c>
      <c r="J20" s="16">
        <v>0.4</v>
      </c>
      <c r="K20" s="19">
        <v>0.8</v>
      </c>
    </row>
    <row r="21" spans="2:21" ht="18.95" customHeight="1" x14ac:dyDescent="0.2">
      <c r="B21" s="15" t="s">
        <v>17</v>
      </c>
      <c r="C21" s="16">
        <v>441.9</v>
      </c>
      <c r="D21" s="16">
        <v>410.4</v>
      </c>
      <c r="E21" s="16">
        <v>325.5</v>
      </c>
      <c r="F21" s="16">
        <v>320.60000000000002</v>
      </c>
      <c r="G21" s="19">
        <v>5</v>
      </c>
      <c r="H21" s="16">
        <v>63.3</v>
      </c>
      <c r="I21" s="16">
        <v>19.8</v>
      </c>
      <c r="J21" s="16">
        <v>1.8</v>
      </c>
      <c r="K21" s="19">
        <v>31.4</v>
      </c>
    </row>
    <row r="22" spans="2:21" ht="18.95" customHeight="1" x14ac:dyDescent="0.2">
      <c r="B22" s="15" t="s">
        <v>18</v>
      </c>
      <c r="C22" s="16">
        <v>106.6</v>
      </c>
      <c r="D22" s="16">
        <v>106.1</v>
      </c>
      <c r="E22" s="16">
        <v>69.599999999999994</v>
      </c>
      <c r="F22" s="16">
        <v>68.599999999999994</v>
      </c>
      <c r="G22" s="19">
        <v>1</v>
      </c>
      <c r="H22" s="16">
        <v>29.7</v>
      </c>
      <c r="I22" s="16">
        <v>6.3</v>
      </c>
      <c r="J22" s="16">
        <v>0.6</v>
      </c>
      <c r="K22" s="19">
        <v>0.5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1345.6</v>
      </c>
      <c r="D24" s="11">
        <v>1200.5999999999999</v>
      </c>
      <c r="E24" s="11">
        <v>949.6</v>
      </c>
      <c r="F24" s="11">
        <v>935.3</v>
      </c>
      <c r="G24" s="13">
        <v>14.3</v>
      </c>
      <c r="H24" s="11">
        <v>190.9</v>
      </c>
      <c r="I24" s="11">
        <v>54.4</v>
      </c>
      <c r="J24" s="11">
        <v>5.7</v>
      </c>
      <c r="K24" s="13">
        <v>145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199.9</v>
      </c>
      <c r="D25" s="17">
        <v>198.3</v>
      </c>
      <c r="E25" s="16">
        <v>177.7</v>
      </c>
      <c r="F25" s="16">
        <v>174.8</v>
      </c>
      <c r="G25" s="19">
        <v>2.9</v>
      </c>
      <c r="H25" s="16">
        <v>14.4</v>
      </c>
      <c r="I25" s="16">
        <v>5.4</v>
      </c>
      <c r="J25" s="16">
        <v>0.8</v>
      </c>
      <c r="K25" s="19">
        <v>1.5</v>
      </c>
    </row>
    <row r="26" spans="2:21" ht="18.95" customHeight="1" x14ac:dyDescent="0.2">
      <c r="B26" s="15" t="s">
        <v>17</v>
      </c>
      <c r="C26" s="16">
        <v>956.3</v>
      </c>
      <c r="D26" s="17">
        <v>814</v>
      </c>
      <c r="E26" s="16">
        <v>645.9</v>
      </c>
      <c r="F26" s="16">
        <v>636.29999999999995</v>
      </c>
      <c r="G26" s="19">
        <v>9.6</v>
      </c>
      <c r="H26" s="16">
        <v>125.9</v>
      </c>
      <c r="I26" s="16">
        <v>38.299999999999997</v>
      </c>
      <c r="J26" s="16">
        <v>3.9</v>
      </c>
      <c r="K26" s="19">
        <v>142.30000000000001</v>
      </c>
    </row>
    <row r="27" spans="2:21" ht="18.95" customHeight="1" x14ac:dyDescent="0.2">
      <c r="B27" s="15" t="s">
        <v>18</v>
      </c>
      <c r="C27" s="16">
        <v>189.4</v>
      </c>
      <c r="D27" s="17">
        <v>188.3</v>
      </c>
      <c r="E27" s="16">
        <v>126</v>
      </c>
      <c r="F27" s="16">
        <v>124.2</v>
      </c>
      <c r="G27" s="19">
        <v>1.8</v>
      </c>
      <c r="H27" s="16">
        <v>50.6</v>
      </c>
      <c r="I27" s="16">
        <v>10.6</v>
      </c>
      <c r="J27" s="16">
        <v>1</v>
      </c>
      <c r="K27" s="19">
        <v>1.2</v>
      </c>
    </row>
    <row r="28" spans="2:21" ht="42" customHeight="1" x14ac:dyDescent="0.2">
      <c r="B28" s="20" t="s">
        <v>19</v>
      </c>
      <c r="C28" s="21">
        <v>692.4</v>
      </c>
      <c r="D28" s="21">
        <v>580.1</v>
      </c>
      <c r="E28" s="21">
        <v>460.5</v>
      </c>
      <c r="F28" s="21">
        <v>453.9</v>
      </c>
      <c r="G28" s="23">
        <v>6.6</v>
      </c>
      <c r="H28" s="21">
        <v>91.2</v>
      </c>
      <c r="I28" s="21">
        <v>25.5</v>
      </c>
      <c r="J28" s="21">
        <v>2.9</v>
      </c>
      <c r="K28" s="23">
        <v>112.2</v>
      </c>
    </row>
    <row r="29" spans="2:21" ht="18.95" customHeight="1" x14ac:dyDescent="0.2">
      <c r="B29" s="24" t="s">
        <v>16</v>
      </c>
      <c r="C29" s="25">
        <v>99.3</v>
      </c>
      <c r="D29" s="25">
        <v>98.5</v>
      </c>
      <c r="E29" s="25">
        <v>88.2</v>
      </c>
      <c r="F29" s="25">
        <v>86.9</v>
      </c>
      <c r="G29" s="27">
        <v>1.3</v>
      </c>
      <c r="H29" s="25">
        <v>7.3</v>
      </c>
      <c r="I29" s="25">
        <v>2.6</v>
      </c>
      <c r="J29" s="25">
        <v>0.4</v>
      </c>
      <c r="K29" s="27">
        <v>0.8</v>
      </c>
    </row>
    <row r="30" spans="2:21" ht="18.95" customHeight="1" x14ac:dyDescent="0.2">
      <c r="B30" s="24" t="s">
        <v>17</v>
      </c>
      <c r="C30" s="25">
        <v>512.79999999999995</v>
      </c>
      <c r="D30" s="25">
        <v>402</v>
      </c>
      <c r="E30" s="25">
        <v>318.10000000000002</v>
      </c>
      <c r="F30" s="25">
        <v>313.5</v>
      </c>
      <c r="G30" s="27">
        <v>4.5999999999999996</v>
      </c>
      <c r="H30" s="25">
        <v>63.1</v>
      </c>
      <c r="I30" s="25">
        <v>18.600000000000001</v>
      </c>
      <c r="J30" s="25">
        <v>2.1</v>
      </c>
      <c r="K30" s="27">
        <v>110.8</v>
      </c>
    </row>
    <row r="31" spans="2:21" ht="18.95" customHeight="1" x14ac:dyDescent="0.2">
      <c r="B31" s="24" t="s">
        <v>18</v>
      </c>
      <c r="C31" s="25">
        <v>80.3</v>
      </c>
      <c r="D31" s="25">
        <v>79.599999999999994</v>
      </c>
      <c r="E31" s="25">
        <v>54.2</v>
      </c>
      <c r="F31" s="25">
        <v>53.5</v>
      </c>
      <c r="G31" s="27">
        <v>0.7</v>
      </c>
      <c r="H31" s="25">
        <v>20.8</v>
      </c>
      <c r="I31" s="25">
        <v>4.3</v>
      </c>
      <c r="J31" s="25">
        <v>0.4</v>
      </c>
      <c r="K31" s="27">
        <v>0.7</v>
      </c>
    </row>
    <row r="32" spans="2:21" ht="42" customHeight="1" x14ac:dyDescent="0.2">
      <c r="B32" s="20" t="s">
        <v>20</v>
      </c>
      <c r="C32" s="21">
        <v>653.29999999999995</v>
      </c>
      <c r="D32" s="21">
        <v>620.5</v>
      </c>
      <c r="E32" s="21">
        <v>489.1</v>
      </c>
      <c r="F32" s="21">
        <v>481.4</v>
      </c>
      <c r="G32" s="23">
        <v>7.7</v>
      </c>
      <c r="H32" s="21">
        <v>99.7</v>
      </c>
      <c r="I32" s="21">
        <v>28.9</v>
      </c>
      <c r="J32" s="21">
        <v>2.8</v>
      </c>
      <c r="K32" s="23">
        <v>32.799999999999997</v>
      </c>
    </row>
    <row r="33" spans="2:21" ht="18.95" customHeight="1" x14ac:dyDescent="0.2">
      <c r="B33" s="15" t="s">
        <v>16</v>
      </c>
      <c r="C33" s="16">
        <v>100.6</v>
      </c>
      <c r="D33" s="16">
        <v>99.8</v>
      </c>
      <c r="E33" s="16">
        <v>89.5</v>
      </c>
      <c r="F33" s="16">
        <v>87.9</v>
      </c>
      <c r="G33" s="19">
        <v>1.6</v>
      </c>
      <c r="H33" s="16">
        <v>7.1</v>
      </c>
      <c r="I33" s="16">
        <v>2.8</v>
      </c>
      <c r="J33" s="16">
        <v>0.4</v>
      </c>
      <c r="K33" s="19">
        <v>0.8</v>
      </c>
    </row>
    <row r="34" spans="2:21" ht="18.95" customHeight="1" x14ac:dyDescent="0.2">
      <c r="B34" s="15" t="s">
        <v>17</v>
      </c>
      <c r="C34" s="16">
        <v>443.6</v>
      </c>
      <c r="D34" s="16">
        <v>412</v>
      </c>
      <c r="E34" s="16">
        <v>327.7</v>
      </c>
      <c r="F34" s="16">
        <v>322.8</v>
      </c>
      <c r="G34" s="19">
        <v>5</v>
      </c>
      <c r="H34" s="16">
        <v>62.8</v>
      </c>
      <c r="I34" s="16">
        <v>19.7</v>
      </c>
      <c r="J34" s="16">
        <v>1.8</v>
      </c>
      <c r="K34" s="19">
        <v>31.5</v>
      </c>
    </row>
    <row r="35" spans="2:21" ht="18.95" customHeight="1" x14ac:dyDescent="0.2">
      <c r="B35" s="15" t="s">
        <v>18</v>
      </c>
      <c r="C35" s="16">
        <v>109.1</v>
      </c>
      <c r="D35" s="16">
        <v>108.6</v>
      </c>
      <c r="E35" s="16">
        <v>71.8</v>
      </c>
      <c r="F35" s="16">
        <v>70.7</v>
      </c>
      <c r="G35" s="19">
        <v>1.1000000000000001</v>
      </c>
      <c r="H35" s="16">
        <v>29.8</v>
      </c>
      <c r="I35" s="16">
        <v>6.4</v>
      </c>
      <c r="J35" s="16">
        <v>0.6</v>
      </c>
      <c r="K35" s="19">
        <v>0.5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1350.2</v>
      </c>
      <c r="D37" s="11">
        <v>1204.9000000000001</v>
      </c>
      <c r="E37" s="11">
        <v>955.6</v>
      </c>
      <c r="F37" s="11">
        <v>941.2</v>
      </c>
      <c r="G37" s="13">
        <v>14.4</v>
      </c>
      <c r="H37" s="11">
        <v>189.5</v>
      </c>
      <c r="I37" s="11">
        <v>54.1</v>
      </c>
      <c r="J37" s="11">
        <v>5.7</v>
      </c>
      <c r="K37" s="13">
        <v>145.30000000000001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198.5</v>
      </c>
      <c r="D38" s="17">
        <v>197</v>
      </c>
      <c r="E38" s="16">
        <v>177</v>
      </c>
      <c r="F38" s="16">
        <v>174.1</v>
      </c>
      <c r="G38" s="19">
        <v>2.9</v>
      </c>
      <c r="H38" s="16">
        <v>14</v>
      </c>
      <c r="I38" s="16">
        <v>5.3</v>
      </c>
      <c r="J38" s="16">
        <v>0.8</v>
      </c>
      <c r="K38" s="19">
        <v>1.5</v>
      </c>
    </row>
    <row r="39" spans="2:21" ht="18.95" customHeight="1" x14ac:dyDescent="0.2">
      <c r="B39" s="15" t="s">
        <v>17</v>
      </c>
      <c r="C39" s="16">
        <v>959.3</v>
      </c>
      <c r="D39" s="17">
        <v>816.7</v>
      </c>
      <c r="E39" s="16">
        <v>649.79999999999995</v>
      </c>
      <c r="F39" s="16">
        <v>640.20000000000005</v>
      </c>
      <c r="G39" s="19">
        <v>9.6</v>
      </c>
      <c r="H39" s="16">
        <v>124.9</v>
      </c>
      <c r="I39" s="16">
        <v>38.1</v>
      </c>
      <c r="J39" s="16">
        <v>3.9</v>
      </c>
      <c r="K39" s="19">
        <v>142.6</v>
      </c>
    </row>
    <row r="40" spans="2:21" ht="18.95" customHeight="1" x14ac:dyDescent="0.2">
      <c r="B40" s="15" t="s">
        <v>18</v>
      </c>
      <c r="C40" s="16">
        <v>192.3</v>
      </c>
      <c r="D40" s="17">
        <v>191.1</v>
      </c>
      <c r="E40" s="16">
        <v>128.9</v>
      </c>
      <c r="F40" s="16">
        <v>126.9</v>
      </c>
      <c r="G40" s="19">
        <v>2</v>
      </c>
      <c r="H40" s="16">
        <v>50.5</v>
      </c>
      <c r="I40" s="16">
        <v>10.7</v>
      </c>
      <c r="J40" s="16">
        <v>1.1000000000000001</v>
      </c>
      <c r="K40" s="19">
        <v>1.2</v>
      </c>
    </row>
    <row r="41" spans="2:21" ht="42" customHeight="1" x14ac:dyDescent="0.2">
      <c r="B41" s="20" t="s">
        <v>19</v>
      </c>
      <c r="C41" s="21">
        <v>693.3</v>
      </c>
      <c r="D41" s="21">
        <v>580.9</v>
      </c>
      <c r="E41" s="21">
        <v>462.4</v>
      </c>
      <c r="F41" s="21">
        <v>455.8</v>
      </c>
      <c r="G41" s="23">
        <v>6.6</v>
      </c>
      <c r="H41" s="21">
        <v>90.3</v>
      </c>
      <c r="I41" s="21">
        <v>25.3</v>
      </c>
      <c r="J41" s="21">
        <v>2.9</v>
      </c>
      <c r="K41" s="23">
        <v>112.5</v>
      </c>
    </row>
    <row r="42" spans="2:21" ht="18.95" customHeight="1" x14ac:dyDescent="0.2">
      <c r="B42" s="24" t="s">
        <v>16</v>
      </c>
      <c r="C42" s="25">
        <v>98.4</v>
      </c>
      <c r="D42" s="25">
        <v>97.7</v>
      </c>
      <c r="E42" s="25">
        <v>87.7</v>
      </c>
      <c r="F42" s="25">
        <v>86.4</v>
      </c>
      <c r="G42" s="27">
        <v>1.3</v>
      </c>
      <c r="H42" s="25">
        <v>7.1</v>
      </c>
      <c r="I42" s="25">
        <v>2.5</v>
      </c>
      <c r="J42" s="25">
        <v>0.4</v>
      </c>
      <c r="K42" s="27">
        <v>0.8</v>
      </c>
    </row>
    <row r="43" spans="2:21" ht="18.95" customHeight="1" x14ac:dyDescent="0.2">
      <c r="B43" s="24" t="s">
        <v>17</v>
      </c>
      <c r="C43" s="25">
        <v>513.6</v>
      </c>
      <c r="D43" s="25">
        <v>402.6</v>
      </c>
      <c r="E43" s="25">
        <v>319.5</v>
      </c>
      <c r="F43" s="25">
        <v>314.89999999999998</v>
      </c>
      <c r="G43" s="27">
        <v>4.5999999999999996</v>
      </c>
      <c r="H43" s="25">
        <v>62.6</v>
      </c>
      <c r="I43" s="25">
        <v>18.5</v>
      </c>
      <c r="J43" s="25">
        <v>2.1</v>
      </c>
      <c r="K43" s="27">
        <v>111</v>
      </c>
    </row>
    <row r="44" spans="2:21" ht="18.95" customHeight="1" x14ac:dyDescent="0.2">
      <c r="B44" s="24" t="s">
        <v>18</v>
      </c>
      <c r="C44" s="25">
        <v>81.3</v>
      </c>
      <c r="D44" s="25">
        <v>80.599999999999994</v>
      </c>
      <c r="E44" s="25">
        <v>55.2</v>
      </c>
      <c r="F44" s="25">
        <v>54.5</v>
      </c>
      <c r="G44" s="27">
        <v>0.7</v>
      </c>
      <c r="H44" s="25">
        <v>20.6</v>
      </c>
      <c r="I44" s="25">
        <v>4.2</v>
      </c>
      <c r="J44" s="25">
        <v>0.5</v>
      </c>
      <c r="K44" s="27">
        <v>0.7</v>
      </c>
    </row>
    <row r="45" spans="2:21" ht="42" customHeight="1" x14ac:dyDescent="0.2">
      <c r="B45" s="20" t="s">
        <v>20</v>
      </c>
      <c r="C45" s="21">
        <v>656.8</v>
      </c>
      <c r="D45" s="21">
        <v>624</v>
      </c>
      <c r="E45" s="21">
        <v>493.2</v>
      </c>
      <c r="F45" s="21">
        <v>485.4</v>
      </c>
      <c r="G45" s="23">
        <v>7.8</v>
      </c>
      <c r="H45" s="21">
        <v>99.2</v>
      </c>
      <c r="I45" s="21">
        <v>28.8</v>
      </c>
      <c r="J45" s="21">
        <v>2.8</v>
      </c>
      <c r="K45" s="23">
        <v>32.799999999999997</v>
      </c>
    </row>
    <row r="46" spans="2:21" ht="18.95" customHeight="1" x14ac:dyDescent="0.2">
      <c r="B46" s="15" t="s">
        <v>16</v>
      </c>
      <c r="C46" s="16">
        <v>100.1</v>
      </c>
      <c r="D46" s="16">
        <v>99.3</v>
      </c>
      <c r="E46" s="16">
        <v>89.3</v>
      </c>
      <c r="F46" s="16">
        <v>87.7</v>
      </c>
      <c r="G46" s="19">
        <v>1.6</v>
      </c>
      <c r="H46" s="16">
        <v>6.9</v>
      </c>
      <c r="I46" s="16">
        <v>2.8</v>
      </c>
      <c r="J46" s="16">
        <v>0.4</v>
      </c>
      <c r="K46" s="19">
        <v>0.8</v>
      </c>
    </row>
    <row r="47" spans="2:21" ht="18.95" customHeight="1" x14ac:dyDescent="0.2">
      <c r="B47" s="15" t="s">
        <v>17</v>
      </c>
      <c r="C47" s="16">
        <v>445.7</v>
      </c>
      <c r="D47" s="16">
        <v>414.1</v>
      </c>
      <c r="E47" s="16">
        <v>330.3</v>
      </c>
      <c r="F47" s="16">
        <v>325.3</v>
      </c>
      <c r="G47" s="19">
        <v>5</v>
      </c>
      <c r="H47" s="16">
        <v>62.4</v>
      </c>
      <c r="I47" s="16">
        <v>19.600000000000001</v>
      </c>
      <c r="J47" s="16">
        <v>1.8</v>
      </c>
      <c r="K47" s="19">
        <v>31.6</v>
      </c>
    </row>
    <row r="48" spans="2:21" ht="18.95" customHeight="1" x14ac:dyDescent="0.2">
      <c r="B48" s="15" t="s">
        <v>18</v>
      </c>
      <c r="C48" s="16">
        <v>111</v>
      </c>
      <c r="D48" s="16">
        <v>110.6</v>
      </c>
      <c r="E48" s="16">
        <v>73.599999999999994</v>
      </c>
      <c r="F48" s="16">
        <v>72.400000000000006</v>
      </c>
      <c r="G48" s="19">
        <v>1.2</v>
      </c>
      <c r="H48" s="16">
        <v>29.9</v>
      </c>
      <c r="I48" s="16">
        <v>6.4</v>
      </c>
      <c r="J48" s="16">
        <v>0.6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407" priority="14" stopIfTrue="1" operator="lessThan">
      <formula>0</formula>
    </cfRule>
  </conditionalFormatting>
  <conditionalFormatting sqref="C4">
    <cfRule type="cellIs" dxfId="2406" priority="9" stopIfTrue="1" operator="lessThan">
      <formula>0</formula>
    </cfRule>
  </conditionalFormatting>
  <conditionalFormatting sqref="B12:B14 B16:B18 B20:B22">
    <cfRule type="cellIs" dxfId="2405" priority="13" stopIfTrue="1" operator="lessThan">
      <formula>0</formula>
    </cfRule>
  </conditionalFormatting>
  <conditionalFormatting sqref="B12:B14">
    <cfRule type="cellIs" dxfId="2404" priority="12" stopIfTrue="1" operator="lessThan">
      <formula>0</formula>
    </cfRule>
  </conditionalFormatting>
  <conditionalFormatting sqref="B16:B18">
    <cfRule type="cellIs" dxfId="2403" priority="11" stopIfTrue="1" operator="lessThan">
      <formula>0</formula>
    </cfRule>
  </conditionalFormatting>
  <conditionalFormatting sqref="B20:B22">
    <cfRule type="cellIs" dxfId="2402" priority="10" stopIfTrue="1" operator="lessThan">
      <formula>0</formula>
    </cfRule>
  </conditionalFormatting>
  <conditionalFormatting sqref="B25:B27 B29:B31 B33:B35">
    <cfRule type="cellIs" dxfId="2401" priority="8" stopIfTrue="1" operator="lessThan">
      <formula>0</formula>
    </cfRule>
  </conditionalFormatting>
  <conditionalFormatting sqref="B25:B27">
    <cfRule type="cellIs" dxfId="2400" priority="7" stopIfTrue="1" operator="lessThan">
      <formula>0</formula>
    </cfRule>
  </conditionalFormatting>
  <conditionalFormatting sqref="B29:B31">
    <cfRule type="cellIs" dxfId="2399" priority="6" stopIfTrue="1" operator="lessThan">
      <formula>0</formula>
    </cfRule>
  </conditionalFormatting>
  <conditionalFormatting sqref="B33:B35">
    <cfRule type="cellIs" dxfId="2398" priority="5" stopIfTrue="1" operator="lessThan">
      <formula>0</formula>
    </cfRule>
  </conditionalFormatting>
  <conditionalFormatting sqref="B38:B40 B42:B44 B46:B48">
    <cfRule type="cellIs" dxfId="2397" priority="4" stopIfTrue="1" operator="lessThan">
      <formula>0</formula>
    </cfRule>
  </conditionalFormatting>
  <conditionalFormatting sqref="B38:B40">
    <cfRule type="cellIs" dxfId="2396" priority="3" stopIfTrue="1" operator="lessThan">
      <formula>0</formula>
    </cfRule>
  </conditionalFormatting>
  <conditionalFormatting sqref="B42:B44">
    <cfRule type="cellIs" dxfId="2395" priority="2" stopIfTrue="1" operator="lessThan">
      <formula>0</formula>
    </cfRule>
  </conditionalFormatting>
  <conditionalFormatting sqref="B46:B48">
    <cfRule type="cellIs" dxfId="239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EF0C-C485-4606-B1E0-4B516ABB648A}">
  <sheetPr codeName="Sheet6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1354.2</v>
      </c>
      <c r="D11" s="11">
        <v>1208.7</v>
      </c>
      <c r="E11" s="11">
        <v>961.3</v>
      </c>
      <c r="F11" s="11">
        <v>946.8</v>
      </c>
      <c r="G11" s="13">
        <v>14.6</v>
      </c>
      <c r="H11" s="11">
        <v>187.9</v>
      </c>
      <c r="I11" s="11">
        <v>53.7</v>
      </c>
      <c r="J11" s="11">
        <v>5.7</v>
      </c>
      <c r="K11" s="13">
        <v>145.5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197.1</v>
      </c>
      <c r="D12" s="17">
        <v>195.6</v>
      </c>
      <c r="E12" s="17">
        <v>176.1</v>
      </c>
      <c r="F12" s="16">
        <v>173.2</v>
      </c>
      <c r="G12" s="19">
        <v>2.9</v>
      </c>
      <c r="H12" s="16">
        <v>13.6</v>
      </c>
      <c r="I12" s="16">
        <v>5.0999999999999996</v>
      </c>
      <c r="J12" s="16">
        <v>0.8</v>
      </c>
      <c r="K12" s="19">
        <v>1.5</v>
      </c>
    </row>
    <row r="13" spans="2:21" ht="18.95" customHeight="1" x14ac:dyDescent="0.2">
      <c r="B13" s="15" t="s">
        <v>17</v>
      </c>
      <c r="C13" s="16">
        <v>961.1</v>
      </c>
      <c r="D13" s="17">
        <v>818.3</v>
      </c>
      <c r="E13" s="17">
        <v>653.20000000000005</v>
      </c>
      <c r="F13" s="16">
        <v>643.6</v>
      </c>
      <c r="G13" s="19">
        <v>9.6</v>
      </c>
      <c r="H13" s="16">
        <v>123.3</v>
      </c>
      <c r="I13" s="16">
        <v>37.9</v>
      </c>
      <c r="J13" s="16">
        <v>3.8</v>
      </c>
      <c r="K13" s="19">
        <v>142.80000000000001</v>
      </c>
    </row>
    <row r="14" spans="2:21" ht="18.95" customHeight="1" x14ac:dyDescent="0.2">
      <c r="B14" s="15" t="s">
        <v>18</v>
      </c>
      <c r="C14" s="16">
        <v>196</v>
      </c>
      <c r="D14" s="17">
        <v>194.9</v>
      </c>
      <c r="E14" s="17">
        <v>132</v>
      </c>
      <c r="F14" s="16">
        <v>129.9</v>
      </c>
      <c r="G14" s="19">
        <v>2</v>
      </c>
      <c r="H14" s="16">
        <v>51.1</v>
      </c>
      <c r="I14" s="16">
        <v>10.7</v>
      </c>
      <c r="J14" s="16">
        <v>1.1000000000000001</v>
      </c>
      <c r="K14" s="19">
        <v>1.2</v>
      </c>
    </row>
    <row r="15" spans="2:21" ht="42" customHeight="1" x14ac:dyDescent="0.2">
      <c r="B15" s="20" t="s">
        <v>19</v>
      </c>
      <c r="C15" s="21">
        <v>694</v>
      </c>
      <c r="D15" s="21">
        <v>581.29999999999995</v>
      </c>
      <c r="E15" s="21">
        <v>464</v>
      </c>
      <c r="F15" s="21">
        <v>457.4</v>
      </c>
      <c r="G15" s="23">
        <v>6.6</v>
      </c>
      <c r="H15" s="21">
        <v>89.4</v>
      </c>
      <c r="I15" s="21">
        <v>25</v>
      </c>
      <c r="J15" s="21">
        <v>2.9</v>
      </c>
      <c r="K15" s="23">
        <v>112.6</v>
      </c>
    </row>
    <row r="16" spans="2:21" ht="18.95" customHeight="1" x14ac:dyDescent="0.2">
      <c r="B16" s="24" t="s">
        <v>16</v>
      </c>
      <c r="C16" s="25">
        <v>97.5</v>
      </c>
      <c r="D16" s="25">
        <v>96.8</v>
      </c>
      <c r="E16" s="25">
        <v>87.1</v>
      </c>
      <c r="F16" s="25">
        <v>85.8</v>
      </c>
      <c r="G16" s="27">
        <v>1.3</v>
      </c>
      <c r="H16" s="25">
        <v>6.9</v>
      </c>
      <c r="I16" s="25">
        <v>2.4</v>
      </c>
      <c r="J16" s="25">
        <v>0.4</v>
      </c>
      <c r="K16" s="27">
        <v>0.8</v>
      </c>
    </row>
    <row r="17" spans="2:21" ht="18.95" customHeight="1" x14ac:dyDescent="0.2">
      <c r="B17" s="24" t="s">
        <v>17</v>
      </c>
      <c r="C17" s="25">
        <v>513.9</v>
      </c>
      <c r="D17" s="25">
        <v>402.7</v>
      </c>
      <c r="E17" s="25">
        <v>320.7</v>
      </c>
      <c r="F17" s="25">
        <v>316.10000000000002</v>
      </c>
      <c r="G17" s="27">
        <v>4.5999999999999996</v>
      </c>
      <c r="H17" s="25">
        <v>61.7</v>
      </c>
      <c r="I17" s="25">
        <v>18.3</v>
      </c>
      <c r="J17" s="25">
        <v>2.1</v>
      </c>
      <c r="K17" s="27">
        <v>111.2</v>
      </c>
    </row>
    <row r="18" spans="2:21" ht="18.95" customHeight="1" x14ac:dyDescent="0.2">
      <c r="B18" s="24" t="s">
        <v>18</v>
      </c>
      <c r="C18" s="25">
        <v>82.5</v>
      </c>
      <c r="D18" s="25">
        <v>81.8</v>
      </c>
      <c r="E18" s="25">
        <v>56.3</v>
      </c>
      <c r="F18" s="25">
        <v>55.5</v>
      </c>
      <c r="G18" s="27">
        <v>0.8</v>
      </c>
      <c r="H18" s="25">
        <v>20.8</v>
      </c>
      <c r="I18" s="25">
        <v>4.3</v>
      </c>
      <c r="J18" s="25">
        <v>0.5</v>
      </c>
      <c r="K18" s="27">
        <v>0.7</v>
      </c>
    </row>
    <row r="19" spans="2:21" ht="42" customHeight="1" x14ac:dyDescent="0.2">
      <c r="B19" s="20" t="s">
        <v>20</v>
      </c>
      <c r="C19" s="21">
        <v>660.2</v>
      </c>
      <c r="D19" s="21">
        <v>627.29999999999995</v>
      </c>
      <c r="E19" s="21">
        <v>497.3</v>
      </c>
      <c r="F19" s="21">
        <v>489.4</v>
      </c>
      <c r="G19" s="23">
        <v>7.9</v>
      </c>
      <c r="H19" s="21">
        <v>98.6</v>
      </c>
      <c r="I19" s="21">
        <v>28.7</v>
      </c>
      <c r="J19" s="21">
        <v>2.8</v>
      </c>
      <c r="K19" s="23">
        <v>32.9</v>
      </c>
    </row>
    <row r="20" spans="2:21" ht="18.95" customHeight="1" x14ac:dyDescent="0.2">
      <c r="B20" s="15" t="s">
        <v>16</v>
      </c>
      <c r="C20" s="16">
        <v>99.6</v>
      </c>
      <c r="D20" s="16">
        <v>98.8</v>
      </c>
      <c r="E20" s="16">
        <v>89</v>
      </c>
      <c r="F20" s="16">
        <v>87.4</v>
      </c>
      <c r="G20" s="19">
        <v>1.6</v>
      </c>
      <c r="H20" s="16">
        <v>6.7</v>
      </c>
      <c r="I20" s="16">
        <v>2.7</v>
      </c>
      <c r="J20" s="16">
        <v>0.4</v>
      </c>
      <c r="K20" s="19">
        <v>0.8</v>
      </c>
    </row>
    <row r="21" spans="2:21" ht="18.95" customHeight="1" x14ac:dyDescent="0.2">
      <c r="B21" s="15" t="s">
        <v>17</v>
      </c>
      <c r="C21" s="16">
        <v>447.2</v>
      </c>
      <c r="D21" s="16">
        <v>415.5</v>
      </c>
      <c r="E21" s="16">
        <v>332.6</v>
      </c>
      <c r="F21" s="16">
        <v>327.5</v>
      </c>
      <c r="G21" s="19">
        <v>5</v>
      </c>
      <c r="H21" s="16">
        <v>61.6</v>
      </c>
      <c r="I21" s="16">
        <v>19.600000000000001</v>
      </c>
      <c r="J21" s="16">
        <v>1.8</v>
      </c>
      <c r="K21" s="19">
        <v>31.7</v>
      </c>
    </row>
    <row r="22" spans="2:21" ht="18.95" customHeight="1" x14ac:dyDescent="0.2">
      <c r="B22" s="15" t="s">
        <v>18</v>
      </c>
      <c r="C22" s="16">
        <v>113.5</v>
      </c>
      <c r="D22" s="16">
        <v>113</v>
      </c>
      <c r="E22" s="16">
        <v>75.7</v>
      </c>
      <c r="F22" s="16">
        <v>74.400000000000006</v>
      </c>
      <c r="G22" s="19">
        <v>1.3</v>
      </c>
      <c r="H22" s="16">
        <v>30.3</v>
      </c>
      <c r="I22" s="16">
        <v>6.5</v>
      </c>
      <c r="J22" s="16">
        <v>0.6</v>
      </c>
      <c r="K22" s="19">
        <v>0.5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1357.7</v>
      </c>
      <c r="D24" s="11">
        <v>1212</v>
      </c>
      <c r="E24" s="11">
        <v>966.7</v>
      </c>
      <c r="F24" s="11">
        <v>952</v>
      </c>
      <c r="G24" s="13">
        <v>14.7</v>
      </c>
      <c r="H24" s="11">
        <v>186.3</v>
      </c>
      <c r="I24" s="11">
        <v>53.4</v>
      </c>
      <c r="J24" s="11">
        <v>5.7</v>
      </c>
      <c r="K24" s="13">
        <v>145.69999999999999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195.7</v>
      </c>
      <c r="D25" s="17">
        <v>194.2</v>
      </c>
      <c r="E25" s="16">
        <v>175.3</v>
      </c>
      <c r="F25" s="16">
        <v>172.4</v>
      </c>
      <c r="G25" s="19">
        <v>2.9</v>
      </c>
      <c r="H25" s="16">
        <v>13.2</v>
      </c>
      <c r="I25" s="16">
        <v>5</v>
      </c>
      <c r="J25" s="16">
        <v>0.8</v>
      </c>
      <c r="K25" s="19">
        <v>1.5</v>
      </c>
    </row>
    <row r="26" spans="2:21" ht="18.95" customHeight="1" x14ac:dyDescent="0.2">
      <c r="B26" s="15" t="s">
        <v>17</v>
      </c>
      <c r="C26" s="16">
        <v>964.6</v>
      </c>
      <c r="D26" s="17">
        <v>821.6</v>
      </c>
      <c r="E26" s="16">
        <v>658</v>
      </c>
      <c r="F26" s="16">
        <v>648.4</v>
      </c>
      <c r="G26" s="19">
        <v>9.6</v>
      </c>
      <c r="H26" s="16">
        <v>122.1</v>
      </c>
      <c r="I26" s="16">
        <v>37.700000000000003</v>
      </c>
      <c r="J26" s="16">
        <v>3.8</v>
      </c>
      <c r="K26" s="19">
        <v>143</v>
      </c>
    </row>
    <row r="27" spans="2:21" ht="18.95" customHeight="1" x14ac:dyDescent="0.2">
      <c r="B27" s="15" t="s">
        <v>18</v>
      </c>
      <c r="C27" s="16">
        <v>197.4</v>
      </c>
      <c r="D27" s="17">
        <v>196.2</v>
      </c>
      <c r="E27" s="16">
        <v>133.30000000000001</v>
      </c>
      <c r="F27" s="16">
        <v>131.19999999999999</v>
      </c>
      <c r="G27" s="19">
        <v>2.2000000000000002</v>
      </c>
      <c r="H27" s="16">
        <v>51.1</v>
      </c>
      <c r="I27" s="16">
        <v>10.7</v>
      </c>
      <c r="J27" s="16">
        <v>1.1000000000000001</v>
      </c>
      <c r="K27" s="19">
        <v>1.2</v>
      </c>
    </row>
    <row r="28" spans="2:21" ht="42" customHeight="1" x14ac:dyDescent="0.2">
      <c r="B28" s="20" t="s">
        <v>19</v>
      </c>
      <c r="C28" s="21">
        <v>694.3</v>
      </c>
      <c r="D28" s="21">
        <v>581.5</v>
      </c>
      <c r="E28" s="21">
        <v>465.5</v>
      </c>
      <c r="F28" s="21">
        <v>458.9</v>
      </c>
      <c r="G28" s="23">
        <v>6.7</v>
      </c>
      <c r="H28" s="21">
        <v>88.4</v>
      </c>
      <c r="I28" s="21">
        <v>24.8</v>
      </c>
      <c r="J28" s="21">
        <v>2.9</v>
      </c>
      <c r="K28" s="23">
        <v>112.7</v>
      </c>
    </row>
    <row r="29" spans="2:21" ht="18.95" customHeight="1" x14ac:dyDescent="0.2">
      <c r="B29" s="24" t="s">
        <v>16</v>
      </c>
      <c r="C29" s="25">
        <v>96.7</v>
      </c>
      <c r="D29" s="25">
        <v>95.9</v>
      </c>
      <c r="E29" s="25">
        <v>86.5</v>
      </c>
      <c r="F29" s="25">
        <v>85.2</v>
      </c>
      <c r="G29" s="27">
        <v>1.3</v>
      </c>
      <c r="H29" s="25">
        <v>6.7</v>
      </c>
      <c r="I29" s="25">
        <v>2.4</v>
      </c>
      <c r="J29" s="25">
        <v>0.4</v>
      </c>
      <c r="K29" s="27">
        <v>0.8</v>
      </c>
    </row>
    <row r="30" spans="2:21" ht="18.95" customHeight="1" x14ac:dyDescent="0.2">
      <c r="B30" s="24" t="s">
        <v>17</v>
      </c>
      <c r="C30" s="25">
        <v>514.70000000000005</v>
      </c>
      <c r="D30" s="25">
        <v>403.4</v>
      </c>
      <c r="E30" s="25">
        <v>322.39999999999998</v>
      </c>
      <c r="F30" s="25">
        <v>317.8</v>
      </c>
      <c r="G30" s="27">
        <v>4.5999999999999996</v>
      </c>
      <c r="H30" s="25">
        <v>60.8</v>
      </c>
      <c r="I30" s="25">
        <v>18.2</v>
      </c>
      <c r="J30" s="25">
        <v>2</v>
      </c>
      <c r="K30" s="27">
        <v>111.3</v>
      </c>
    </row>
    <row r="31" spans="2:21" ht="18.95" customHeight="1" x14ac:dyDescent="0.2">
      <c r="B31" s="24" t="s">
        <v>18</v>
      </c>
      <c r="C31" s="25">
        <v>82.9</v>
      </c>
      <c r="D31" s="25">
        <v>82.2</v>
      </c>
      <c r="E31" s="25">
        <v>56.6</v>
      </c>
      <c r="F31" s="25">
        <v>55.9</v>
      </c>
      <c r="G31" s="27">
        <v>0.8</v>
      </c>
      <c r="H31" s="25">
        <v>20.9</v>
      </c>
      <c r="I31" s="25">
        <v>4.2</v>
      </c>
      <c r="J31" s="25">
        <v>0.5</v>
      </c>
      <c r="K31" s="27">
        <v>0.7</v>
      </c>
    </row>
    <row r="32" spans="2:21" ht="42" customHeight="1" x14ac:dyDescent="0.2">
      <c r="B32" s="20" t="s">
        <v>20</v>
      </c>
      <c r="C32" s="21">
        <v>663.4</v>
      </c>
      <c r="D32" s="21">
        <v>630.5</v>
      </c>
      <c r="E32" s="21">
        <v>501.1</v>
      </c>
      <c r="F32" s="21">
        <v>493.1</v>
      </c>
      <c r="G32" s="23">
        <v>8</v>
      </c>
      <c r="H32" s="21">
        <v>98</v>
      </c>
      <c r="I32" s="21">
        <v>28.6</v>
      </c>
      <c r="J32" s="21">
        <v>2.8</v>
      </c>
      <c r="K32" s="23">
        <v>32.9</v>
      </c>
    </row>
    <row r="33" spans="2:21" ht="18.95" customHeight="1" x14ac:dyDescent="0.2">
      <c r="B33" s="15" t="s">
        <v>16</v>
      </c>
      <c r="C33" s="16">
        <v>99.1</v>
      </c>
      <c r="D33" s="16">
        <v>98.3</v>
      </c>
      <c r="E33" s="16">
        <v>88.8</v>
      </c>
      <c r="F33" s="16">
        <v>87.2</v>
      </c>
      <c r="G33" s="19">
        <v>1.6</v>
      </c>
      <c r="H33" s="16">
        <v>6.5</v>
      </c>
      <c r="I33" s="16">
        <v>2.6</v>
      </c>
      <c r="J33" s="16">
        <v>0.4</v>
      </c>
      <c r="K33" s="19">
        <v>0.8</v>
      </c>
    </row>
    <row r="34" spans="2:21" ht="18.95" customHeight="1" x14ac:dyDescent="0.2">
      <c r="B34" s="15" t="s">
        <v>17</v>
      </c>
      <c r="C34" s="16">
        <v>449.9</v>
      </c>
      <c r="D34" s="16">
        <v>418.2</v>
      </c>
      <c r="E34" s="16">
        <v>335.6</v>
      </c>
      <c r="F34" s="16">
        <v>330.6</v>
      </c>
      <c r="G34" s="19">
        <v>5</v>
      </c>
      <c r="H34" s="16">
        <v>61.3</v>
      </c>
      <c r="I34" s="16">
        <v>19.5</v>
      </c>
      <c r="J34" s="16">
        <v>1.8</v>
      </c>
      <c r="K34" s="19">
        <v>31.7</v>
      </c>
    </row>
    <row r="35" spans="2:21" ht="18.95" customHeight="1" x14ac:dyDescent="0.2">
      <c r="B35" s="15" t="s">
        <v>18</v>
      </c>
      <c r="C35" s="16">
        <v>114.4</v>
      </c>
      <c r="D35" s="16">
        <v>114</v>
      </c>
      <c r="E35" s="16">
        <v>76.7</v>
      </c>
      <c r="F35" s="16">
        <v>75.3</v>
      </c>
      <c r="G35" s="19">
        <v>1.4</v>
      </c>
      <c r="H35" s="16">
        <v>30.1</v>
      </c>
      <c r="I35" s="16">
        <v>6.5</v>
      </c>
      <c r="J35" s="16">
        <v>0.6</v>
      </c>
      <c r="K35" s="19">
        <v>0.5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1360.7</v>
      </c>
      <c r="D37" s="11">
        <v>1215</v>
      </c>
      <c r="E37" s="11">
        <v>971.7</v>
      </c>
      <c r="F37" s="11">
        <v>956.9</v>
      </c>
      <c r="G37" s="13">
        <v>14.8</v>
      </c>
      <c r="H37" s="11">
        <v>184.6</v>
      </c>
      <c r="I37" s="11">
        <v>53</v>
      </c>
      <c r="J37" s="11">
        <v>5.6</v>
      </c>
      <c r="K37" s="13">
        <v>145.69999999999999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194.7</v>
      </c>
      <c r="D38" s="17">
        <v>193.1</v>
      </c>
      <c r="E38" s="16">
        <v>174.8</v>
      </c>
      <c r="F38" s="16">
        <v>171.9</v>
      </c>
      <c r="G38" s="19">
        <v>2.9</v>
      </c>
      <c r="H38" s="16">
        <v>12.7</v>
      </c>
      <c r="I38" s="16">
        <v>4.8</v>
      </c>
      <c r="J38" s="16">
        <v>0.8</v>
      </c>
      <c r="K38" s="19">
        <v>1.5</v>
      </c>
    </row>
    <row r="39" spans="2:21" ht="18.95" customHeight="1" x14ac:dyDescent="0.2">
      <c r="B39" s="15" t="s">
        <v>17</v>
      </c>
      <c r="C39" s="16">
        <v>959</v>
      </c>
      <c r="D39" s="17">
        <v>815.9</v>
      </c>
      <c r="E39" s="16">
        <v>656.6</v>
      </c>
      <c r="F39" s="16">
        <v>647.1</v>
      </c>
      <c r="G39" s="19">
        <v>9.6</v>
      </c>
      <c r="H39" s="16">
        <v>118.5</v>
      </c>
      <c r="I39" s="16">
        <v>37</v>
      </c>
      <c r="J39" s="16">
        <v>3.7</v>
      </c>
      <c r="K39" s="19">
        <v>143</v>
      </c>
    </row>
    <row r="40" spans="2:21" ht="18.95" customHeight="1" x14ac:dyDescent="0.2">
      <c r="B40" s="15" t="s">
        <v>18</v>
      </c>
      <c r="C40" s="16">
        <v>207</v>
      </c>
      <c r="D40" s="17">
        <v>205.9</v>
      </c>
      <c r="E40" s="16">
        <v>140.19999999999999</v>
      </c>
      <c r="F40" s="16">
        <v>137.9</v>
      </c>
      <c r="G40" s="19">
        <v>2.2999999999999998</v>
      </c>
      <c r="H40" s="16">
        <v>53.3</v>
      </c>
      <c r="I40" s="16">
        <v>11.1</v>
      </c>
      <c r="J40" s="16">
        <v>1.2</v>
      </c>
      <c r="K40" s="19">
        <v>1.2</v>
      </c>
    </row>
    <row r="41" spans="2:21" ht="42" customHeight="1" x14ac:dyDescent="0.2">
      <c r="B41" s="20" t="s">
        <v>19</v>
      </c>
      <c r="C41" s="21">
        <v>694.3</v>
      </c>
      <c r="D41" s="21">
        <v>581.6</v>
      </c>
      <c r="E41" s="21">
        <v>466.8</v>
      </c>
      <c r="F41" s="21">
        <v>460.2</v>
      </c>
      <c r="G41" s="23">
        <v>6.7</v>
      </c>
      <c r="H41" s="21">
        <v>87.3</v>
      </c>
      <c r="I41" s="21">
        <v>24.5</v>
      </c>
      <c r="J41" s="21">
        <v>2.9</v>
      </c>
      <c r="K41" s="23">
        <v>112.8</v>
      </c>
    </row>
    <row r="42" spans="2:21" ht="18.95" customHeight="1" x14ac:dyDescent="0.2">
      <c r="B42" s="24" t="s">
        <v>16</v>
      </c>
      <c r="C42" s="25">
        <v>96</v>
      </c>
      <c r="D42" s="25">
        <v>95.2</v>
      </c>
      <c r="E42" s="25">
        <v>86.1</v>
      </c>
      <c r="F42" s="25">
        <v>84.8</v>
      </c>
      <c r="G42" s="27">
        <v>1.3</v>
      </c>
      <c r="H42" s="25">
        <v>6.4</v>
      </c>
      <c r="I42" s="25">
        <v>2.2999999999999998</v>
      </c>
      <c r="J42" s="25">
        <v>0.4</v>
      </c>
      <c r="K42" s="27">
        <v>0.8</v>
      </c>
    </row>
    <row r="43" spans="2:21" ht="18.95" customHeight="1" x14ac:dyDescent="0.2">
      <c r="B43" s="24" t="s">
        <v>17</v>
      </c>
      <c r="C43" s="25">
        <v>511.4</v>
      </c>
      <c r="D43" s="25">
        <v>400.1</v>
      </c>
      <c r="E43" s="25">
        <v>321.10000000000002</v>
      </c>
      <c r="F43" s="25">
        <v>316.5</v>
      </c>
      <c r="G43" s="27">
        <v>4.5999999999999996</v>
      </c>
      <c r="H43" s="25">
        <v>59.1</v>
      </c>
      <c r="I43" s="25">
        <v>17.899999999999999</v>
      </c>
      <c r="J43" s="25">
        <v>2</v>
      </c>
      <c r="K43" s="27">
        <v>111.3</v>
      </c>
    </row>
    <row r="44" spans="2:21" ht="18.95" customHeight="1" x14ac:dyDescent="0.2">
      <c r="B44" s="24" t="s">
        <v>18</v>
      </c>
      <c r="C44" s="25">
        <v>87</v>
      </c>
      <c r="D44" s="25">
        <v>86.3</v>
      </c>
      <c r="E44" s="25">
        <v>59.6</v>
      </c>
      <c r="F44" s="25">
        <v>58.8</v>
      </c>
      <c r="G44" s="27">
        <v>0.8</v>
      </c>
      <c r="H44" s="25">
        <v>21.8</v>
      </c>
      <c r="I44" s="25">
        <v>4.3</v>
      </c>
      <c r="J44" s="25">
        <v>0.6</v>
      </c>
      <c r="K44" s="27">
        <v>0.7</v>
      </c>
    </row>
    <row r="45" spans="2:21" ht="42" customHeight="1" x14ac:dyDescent="0.2">
      <c r="B45" s="20" t="s">
        <v>20</v>
      </c>
      <c r="C45" s="21">
        <v>666.3</v>
      </c>
      <c r="D45" s="21">
        <v>633.4</v>
      </c>
      <c r="E45" s="21">
        <v>504.9</v>
      </c>
      <c r="F45" s="21">
        <v>496.8</v>
      </c>
      <c r="G45" s="23">
        <v>8.1</v>
      </c>
      <c r="H45" s="21">
        <v>97.3</v>
      </c>
      <c r="I45" s="21">
        <v>28.5</v>
      </c>
      <c r="J45" s="21">
        <v>2.8</v>
      </c>
      <c r="K45" s="23">
        <v>32.9</v>
      </c>
    </row>
    <row r="46" spans="2:21" ht="18.95" customHeight="1" x14ac:dyDescent="0.2">
      <c r="B46" s="15" t="s">
        <v>16</v>
      </c>
      <c r="C46" s="16">
        <v>98.7</v>
      </c>
      <c r="D46" s="16">
        <v>98</v>
      </c>
      <c r="E46" s="16">
        <v>88.7</v>
      </c>
      <c r="F46" s="16">
        <v>87.1</v>
      </c>
      <c r="G46" s="19">
        <v>1.6</v>
      </c>
      <c r="H46" s="16">
        <v>6.3</v>
      </c>
      <c r="I46" s="16">
        <v>2.5</v>
      </c>
      <c r="J46" s="16">
        <v>0.4</v>
      </c>
      <c r="K46" s="19">
        <v>0.8</v>
      </c>
    </row>
    <row r="47" spans="2:21" ht="18.95" customHeight="1" x14ac:dyDescent="0.2">
      <c r="B47" s="15" t="s">
        <v>17</v>
      </c>
      <c r="C47" s="16">
        <v>447.6</v>
      </c>
      <c r="D47" s="16">
        <v>415.9</v>
      </c>
      <c r="E47" s="16">
        <v>335.6</v>
      </c>
      <c r="F47" s="16">
        <v>330.6</v>
      </c>
      <c r="G47" s="19">
        <v>5</v>
      </c>
      <c r="H47" s="16">
        <v>59.4</v>
      </c>
      <c r="I47" s="16">
        <v>19.100000000000001</v>
      </c>
      <c r="J47" s="16">
        <v>1.7</v>
      </c>
      <c r="K47" s="19">
        <v>31.7</v>
      </c>
    </row>
    <row r="48" spans="2:21" ht="18.95" customHeight="1" x14ac:dyDescent="0.2">
      <c r="B48" s="15" t="s">
        <v>18</v>
      </c>
      <c r="C48" s="16">
        <v>120</v>
      </c>
      <c r="D48" s="16">
        <v>119.6</v>
      </c>
      <c r="E48" s="16">
        <v>80.599999999999994</v>
      </c>
      <c r="F48" s="16">
        <v>79.099999999999994</v>
      </c>
      <c r="G48" s="19">
        <v>1.5</v>
      </c>
      <c r="H48" s="16">
        <v>31.5</v>
      </c>
      <c r="I48" s="16">
        <v>6.8</v>
      </c>
      <c r="J48" s="16">
        <v>0.6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393" priority="14" stopIfTrue="1" operator="lessThan">
      <formula>0</formula>
    </cfRule>
  </conditionalFormatting>
  <conditionalFormatting sqref="C4">
    <cfRule type="cellIs" dxfId="2392" priority="9" stopIfTrue="1" operator="lessThan">
      <formula>0</formula>
    </cfRule>
  </conditionalFormatting>
  <conditionalFormatting sqref="B12:B14 B16:B18 B20:B22">
    <cfRule type="cellIs" dxfId="2391" priority="13" stopIfTrue="1" operator="lessThan">
      <formula>0</formula>
    </cfRule>
  </conditionalFormatting>
  <conditionalFormatting sqref="B12:B14">
    <cfRule type="cellIs" dxfId="2390" priority="12" stopIfTrue="1" operator="lessThan">
      <formula>0</formula>
    </cfRule>
  </conditionalFormatting>
  <conditionalFormatting sqref="B16:B18">
    <cfRule type="cellIs" dxfId="2389" priority="11" stopIfTrue="1" operator="lessThan">
      <formula>0</formula>
    </cfRule>
  </conditionalFormatting>
  <conditionalFormatting sqref="B20:B22">
    <cfRule type="cellIs" dxfId="2388" priority="10" stopIfTrue="1" operator="lessThan">
      <formula>0</formula>
    </cfRule>
  </conditionalFormatting>
  <conditionalFormatting sqref="B25:B27 B29:B31 B33:B35">
    <cfRule type="cellIs" dxfId="2387" priority="8" stopIfTrue="1" operator="lessThan">
      <formula>0</formula>
    </cfRule>
  </conditionalFormatting>
  <conditionalFormatting sqref="B25:B27">
    <cfRule type="cellIs" dxfId="2386" priority="7" stopIfTrue="1" operator="lessThan">
      <formula>0</formula>
    </cfRule>
  </conditionalFormatting>
  <conditionalFormatting sqref="B29:B31">
    <cfRule type="cellIs" dxfId="2385" priority="6" stopIfTrue="1" operator="lessThan">
      <formula>0</formula>
    </cfRule>
  </conditionalFormatting>
  <conditionalFormatting sqref="B33:B35">
    <cfRule type="cellIs" dxfId="2384" priority="5" stopIfTrue="1" operator="lessThan">
      <formula>0</formula>
    </cfRule>
  </conditionalFormatting>
  <conditionalFormatting sqref="B38:B40 B42:B44 B46:B48">
    <cfRule type="cellIs" dxfId="2383" priority="4" stopIfTrue="1" operator="lessThan">
      <formula>0</formula>
    </cfRule>
  </conditionalFormatting>
  <conditionalFormatting sqref="B38:B40">
    <cfRule type="cellIs" dxfId="2382" priority="3" stopIfTrue="1" operator="lessThan">
      <formula>0</formula>
    </cfRule>
  </conditionalFormatting>
  <conditionalFormatting sqref="B42:B44">
    <cfRule type="cellIs" dxfId="2381" priority="2" stopIfTrue="1" operator="lessThan">
      <formula>0</formula>
    </cfRule>
  </conditionalFormatting>
  <conditionalFormatting sqref="B46:B48">
    <cfRule type="cellIs" dxfId="238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7944-4497-43C7-AF79-B70579A95383}">
  <sheetPr codeName="Sheet6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1362.9</v>
      </c>
      <c r="D11" s="11">
        <v>1217.0999999999999</v>
      </c>
      <c r="E11" s="11">
        <v>976.2</v>
      </c>
      <c r="F11" s="11">
        <v>961.3</v>
      </c>
      <c r="G11" s="13">
        <v>14.9</v>
      </c>
      <c r="H11" s="11">
        <v>182.7</v>
      </c>
      <c r="I11" s="11">
        <v>52.6</v>
      </c>
      <c r="J11" s="11">
        <v>5.6</v>
      </c>
      <c r="K11" s="13">
        <v>145.80000000000001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193.6</v>
      </c>
      <c r="D12" s="17">
        <v>192</v>
      </c>
      <c r="E12" s="17">
        <v>174.4</v>
      </c>
      <c r="F12" s="16">
        <v>171.4</v>
      </c>
      <c r="G12" s="19">
        <v>2.9</v>
      </c>
      <c r="H12" s="16">
        <v>12.2</v>
      </c>
      <c r="I12" s="16">
        <v>4.7</v>
      </c>
      <c r="J12" s="16">
        <v>0.8</v>
      </c>
      <c r="K12" s="19">
        <v>1.5</v>
      </c>
    </row>
    <row r="13" spans="2:21" ht="18.95" customHeight="1" x14ac:dyDescent="0.2">
      <c r="B13" s="15" t="s">
        <v>17</v>
      </c>
      <c r="C13" s="16">
        <v>959.4</v>
      </c>
      <c r="D13" s="17">
        <v>816.3</v>
      </c>
      <c r="E13" s="17">
        <v>659.1</v>
      </c>
      <c r="F13" s="16">
        <v>649.6</v>
      </c>
      <c r="G13" s="19">
        <v>9.6</v>
      </c>
      <c r="H13" s="16">
        <v>116.9</v>
      </c>
      <c r="I13" s="16">
        <v>36.700000000000003</v>
      </c>
      <c r="J13" s="16">
        <v>3.6</v>
      </c>
      <c r="K13" s="19">
        <v>143.1</v>
      </c>
    </row>
    <row r="14" spans="2:21" ht="18.95" customHeight="1" x14ac:dyDescent="0.2">
      <c r="B14" s="15" t="s">
        <v>18</v>
      </c>
      <c r="C14" s="16">
        <v>209.9</v>
      </c>
      <c r="D14" s="17">
        <v>208.8</v>
      </c>
      <c r="E14" s="17">
        <v>142.80000000000001</v>
      </c>
      <c r="F14" s="16">
        <v>140.4</v>
      </c>
      <c r="G14" s="19">
        <v>2.4</v>
      </c>
      <c r="H14" s="16">
        <v>53.5</v>
      </c>
      <c r="I14" s="16">
        <v>11.2</v>
      </c>
      <c r="J14" s="16">
        <v>1.2</v>
      </c>
      <c r="K14" s="19">
        <v>1.2</v>
      </c>
    </row>
    <row r="15" spans="2:21" ht="42" customHeight="1" x14ac:dyDescent="0.2">
      <c r="B15" s="20" t="s">
        <v>19</v>
      </c>
      <c r="C15" s="21">
        <v>694</v>
      </c>
      <c r="D15" s="21">
        <v>581.1</v>
      </c>
      <c r="E15" s="21">
        <v>467.8</v>
      </c>
      <c r="F15" s="21">
        <v>461.1</v>
      </c>
      <c r="G15" s="23">
        <v>6.7</v>
      </c>
      <c r="H15" s="21">
        <v>86.2</v>
      </c>
      <c r="I15" s="21">
        <v>24.2</v>
      </c>
      <c r="J15" s="21">
        <v>2.9</v>
      </c>
      <c r="K15" s="23">
        <v>112.9</v>
      </c>
    </row>
    <row r="16" spans="2:21" ht="18.95" customHeight="1" x14ac:dyDescent="0.2">
      <c r="B16" s="24" t="s">
        <v>16</v>
      </c>
      <c r="C16" s="25">
        <v>95.2</v>
      </c>
      <c r="D16" s="25">
        <v>94.4</v>
      </c>
      <c r="E16" s="25">
        <v>85.7</v>
      </c>
      <c r="F16" s="25">
        <v>84.4</v>
      </c>
      <c r="G16" s="27">
        <v>1.3</v>
      </c>
      <c r="H16" s="25">
        <v>6.2</v>
      </c>
      <c r="I16" s="25">
        <v>2.2000000000000002</v>
      </c>
      <c r="J16" s="25">
        <v>0.4</v>
      </c>
      <c r="K16" s="27">
        <v>0.8</v>
      </c>
    </row>
    <row r="17" spans="2:21" ht="18.95" customHeight="1" x14ac:dyDescent="0.2">
      <c r="B17" s="24" t="s">
        <v>17</v>
      </c>
      <c r="C17" s="25">
        <v>510.9</v>
      </c>
      <c r="D17" s="25">
        <v>399.5</v>
      </c>
      <c r="E17" s="25">
        <v>321.60000000000002</v>
      </c>
      <c r="F17" s="25">
        <v>317.10000000000002</v>
      </c>
      <c r="G17" s="27">
        <v>4.5</v>
      </c>
      <c r="H17" s="25">
        <v>58.3</v>
      </c>
      <c r="I17" s="25">
        <v>17.7</v>
      </c>
      <c r="J17" s="25">
        <v>1.9</v>
      </c>
      <c r="K17" s="27">
        <v>111.4</v>
      </c>
    </row>
    <row r="18" spans="2:21" ht="18.95" customHeight="1" x14ac:dyDescent="0.2">
      <c r="B18" s="24" t="s">
        <v>18</v>
      </c>
      <c r="C18" s="25">
        <v>87.9</v>
      </c>
      <c r="D18" s="25">
        <v>87.2</v>
      </c>
      <c r="E18" s="25">
        <v>60.5</v>
      </c>
      <c r="F18" s="25">
        <v>59.7</v>
      </c>
      <c r="G18" s="27">
        <v>0.8</v>
      </c>
      <c r="H18" s="25">
        <v>21.8</v>
      </c>
      <c r="I18" s="25">
        <v>4.4000000000000004</v>
      </c>
      <c r="J18" s="25">
        <v>0.6</v>
      </c>
      <c r="K18" s="27">
        <v>0.7</v>
      </c>
    </row>
    <row r="19" spans="2:21" ht="42" customHeight="1" x14ac:dyDescent="0.2">
      <c r="B19" s="20" t="s">
        <v>20</v>
      </c>
      <c r="C19" s="21">
        <v>669</v>
      </c>
      <c r="D19" s="21">
        <v>636</v>
      </c>
      <c r="E19" s="21">
        <v>508.4</v>
      </c>
      <c r="F19" s="21">
        <v>500.2</v>
      </c>
      <c r="G19" s="23">
        <v>8.1999999999999993</v>
      </c>
      <c r="H19" s="21">
        <v>96.5</v>
      </c>
      <c r="I19" s="21">
        <v>28.3</v>
      </c>
      <c r="J19" s="21">
        <v>2.8</v>
      </c>
      <c r="K19" s="23">
        <v>32.9</v>
      </c>
    </row>
    <row r="20" spans="2:21" ht="18.95" customHeight="1" x14ac:dyDescent="0.2">
      <c r="B20" s="15" t="s">
        <v>16</v>
      </c>
      <c r="C20" s="16">
        <v>98.4</v>
      </c>
      <c r="D20" s="16">
        <v>97.6</v>
      </c>
      <c r="E20" s="16">
        <v>88.7</v>
      </c>
      <c r="F20" s="16">
        <v>87</v>
      </c>
      <c r="G20" s="19">
        <v>1.6</v>
      </c>
      <c r="H20" s="16">
        <v>6.1</v>
      </c>
      <c r="I20" s="16">
        <v>2.5</v>
      </c>
      <c r="J20" s="16">
        <v>0.4</v>
      </c>
      <c r="K20" s="19">
        <v>0.8</v>
      </c>
    </row>
    <row r="21" spans="2:21" ht="18.95" customHeight="1" x14ac:dyDescent="0.2">
      <c r="B21" s="15" t="s">
        <v>17</v>
      </c>
      <c r="C21" s="16">
        <v>448.6</v>
      </c>
      <c r="D21" s="16">
        <v>416.8</v>
      </c>
      <c r="E21" s="16">
        <v>337.5</v>
      </c>
      <c r="F21" s="16">
        <v>332.5</v>
      </c>
      <c r="G21" s="19">
        <v>5</v>
      </c>
      <c r="H21" s="16">
        <v>58.6</v>
      </c>
      <c r="I21" s="16">
        <v>19</v>
      </c>
      <c r="J21" s="16">
        <v>1.7</v>
      </c>
      <c r="K21" s="19">
        <v>31.7</v>
      </c>
    </row>
    <row r="22" spans="2:21" ht="18.95" customHeight="1" x14ac:dyDescent="0.2">
      <c r="B22" s="15" t="s">
        <v>18</v>
      </c>
      <c r="C22" s="16">
        <v>122</v>
      </c>
      <c r="D22" s="16">
        <v>121.6</v>
      </c>
      <c r="E22" s="16">
        <v>82.3</v>
      </c>
      <c r="F22" s="16">
        <v>80.7</v>
      </c>
      <c r="G22" s="19">
        <v>1.6</v>
      </c>
      <c r="H22" s="16">
        <v>31.8</v>
      </c>
      <c r="I22" s="16">
        <v>6.9</v>
      </c>
      <c r="J22" s="16">
        <v>0.7</v>
      </c>
      <c r="K22" s="19">
        <v>0.5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1364.6</v>
      </c>
      <c r="D24" s="11">
        <v>1218.8</v>
      </c>
      <c r="E24" s="11">
        <v>980.3</v>
      </c>
      <c r="F24" s="11">
        <v>965.4</v>
      </c>
      <c r="G24" s="13">
        <v>15</v>
      </c>
      <c r="H24" s="11">
        <v>180.7</v>
      </c>
      <c r="I24" s="11">
        <v>52.1</v>
      </c>
      <c r="J24" s="11">
        <v>5.6</v>
      </c>
      <c r="K24" s="13">
        <v>145.80000000000001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192.4</v>
      </c>
      <c r="D25" s="17">
        <v>190.9</v>
      </c>
      <c r="E25" s="16">
        <v>173.8</v>
      </c>
      <c r="F25" s="16">
        <v>170.9</v>
      </c>
      <c r="G25" s="19">
        <v>2.9</v>
      </c>
      <c r="H25" s="16">
        <v>11.7</v>
      </c>
      <c r="I25" s="16">
        <v>4.5999999999999996</v>
      </c>
      <c r="J25" s="16">
        <v>0.8</v>
      </c>
      <c r="K25" s="19">
        <v>1.5</v>
      </c>
    </row>
    <row r="26" spans="2:21" ht="18.95" customHeight="1" x14ac:dyDescent="0.2">
      <c r="B26" s="15" t="s">
        <v>17</v>
      </c>
      <c r="C26" s="16">
        <v>957.3</v>
      </c>
      <c r="D26" s="17">
        <v>814.2</v>
      </c>
      <c r="E26" s="16">
        <v>659.6</v>
      </c>
      <c r="F26" s="16">
        <v>650.1</v>
      </c>
      <c r="G26" s="19">
        <v>9.5</v>
      </c>
      <c r="H26" s="16">
        <v>115</v>
      </c>
      <c r="I26" s="16">
        <v>36</v>
      </c>
      <c r="J26" s="16">
        <v>3.6</v>
      </c>
      <c r="K26" s="19">
        <v>143.1</v>
      </c>
    </row>
    <row r="27" spans="2:21" ht="18.95" customHeight="1" x14ac:dyDescent="0.2">
      <c r="B27" s="15" t="s">
        <v>18</v>
      </c>
      <c r="C27" s="16">
        <v>214.9</v>
      </c>
      <c r="D27" s="17">
        <v>213.7</v>
      </c>
      <c r="E27" s="16">
        <v>147</v>
      </c>
      <c r="F27" s="16">
        <v>144.4</v>
      </c>
      <c r="G27" s="19">
        <v>2.5</v>
      </c>
      <c r="H27" s="16">
        <v>53.9</v>
      </c>
      <c r="I27" s="16">
        <v>11.5</v>
      </c>
      <c r="J27" s="16">
        <v>1.3</v>
      </c>
      <c r="K27" s="19">
        <v>1.2</v>
      </c>
    </row>
    <row r="28" spans="2:21" ht="42" customHeight="1" x14ac:dyDescent="0.2">
      <c r="B28" s="20" t="s">
        <v>19</v>
      </c>
      <c r="C28" s="21">
        <v>693.3</v>
      </c>
      <c r="D28" s="21">
        <v>580.5</v>
      </c>
      <c r="E28" s="21">
        <v>468.6</v>
      </c>
      <c r="F28" s="21">
        <v>461.9</v>
      </c>
      <c r="G28" s="23">
        <v>6.7</v>
      </c>
      <c r="H28" s="21">
        <v>85.1</v>
      </c>
      <c r="I28" s="21">
        <v>24</v>
      </c>
      <c r="J28" s="21">
        <v>2.8</v>
      </c>
      <c r="K28" s="23">
        <v>112.9</v>
      </c>
    </row>
    <row r="29" spans="2:21" ht="18.95" customHeight="1" x14ac:dyDescent="0.2">
      <c r="B29" s="24" t="s">
        <v>16</v>
      </c>
      <c r="C29" s="25">
        <v>94.4</v>
      </c>
      <c r="D29" s="25">
        <v>93.7</v>
      </c>
      <c r="E29" s="25">
        <v>85.2</v>
      </c>
      <c r="F29" s="25">
        <v>84</v>
      </c>
      <c r="G29" s="27">
        <v>1.3</v>
      </c>
      <c r="H29" s="25">
        <v>5.9</v>
      </c>
      <c r="I29" s="25">
        <v>2.1</v>
      </c>
      <c r="J29" s="25">
        <v>0.4</v>
      </c>
      <c r="K29" s="27">
        <v>0.8</v>
      </c>
    </row>
    <row r="30" spans="2:21" ht="18.95" customHeight="1" x14ac:dyDescent="0.2">
      <c r="B30" s="24" t="s">
        <v>17</v>
      </c>
      <c r="C30" s="25">
        <v>509.3</v>
      </c>
      <c r="D30" s="25">
        <v>397.9</v>
      </c>
      <c r="E30" s="25">
        <v>321.3</v>
      </c>
      <c r="F30" s="25">
        <v>316.89999999999998</v>
      </c>
      <c r="G30" s="27">
        <v>4.5</v>
      </c>
      <c r="H30" s="25">
        <v>57.3</v>
      </c>
      <c r="I30" s="25">
        <v>17.399999999999999</v>
      </c>
      <c r="J30" s="25">
        <v>1.9</v>
      </c>
      <c r="K30" s="27">
        <v>111.4</v>
      </c>
    </row>
    <row r="31" spans="2:21" ht="18.95" customHeight="1" x14ac:dyDescent="0.2">
      <c r="B31" s="24" t="s">
        <v>18</v>
      </c>
      <c r="C31" s="25">
        <v>89.6</v>
      </c>
      <c r="D31" s="25">
        <v>88.9</v>
      </c>
      <c r="E31" s="25">
        <v>62</v>
      </c>
      <c r="F31" s="25">
        <v>61.1</v>
      </c>
      <c r="G31" s="27">
        <v>0.9</v>
      </c>
      <c r="H31" s="25">
        <v>21.8</v>
      </c>
      <c r="I31" s="25">
        <v>4.5</v>
      </c>
      <c r="J31" s="25">
        <v>0.6</v>
      </c>
      <c r="K31" s="27">
        <v>0.7</v>
      </c>
    </row>
    <row r="32" spans="2:21" ht="42" customHeight="1" x14ac:dyDescent="0.2">
      <c r="B32" s="20" t="s">
        <v>20</v>
      </c>
      <c r="C32" s="21">
        <v>671.2</v>
      </c>
      <c r="D32" s="21">
        <v>638.29999999999995</v>
      </c>
      <c r="E32" s="21">
        <v>511.7</v>
      </c>
      <c r="F32" s="21">
        <v>503.4</v>
      </c>
      <c r="G32" s="23">
        <v>8.3000000000000007</v>
      </c>
      <c r="H32" s="21">
        <v>95.6</v>
      </c>
      <c r="I32" s="21">
        <v>28.2</v>
      </c>
      <c r="J32" s="21">
        <v>2.8</v>
      </c>
      <c r="K32" s="23">
        <v>33</v>
      </c>
    </row>
    <row r="33" spans="2:21" ht="18.95" customHeight="1" x14ac:dyDescent="0.2">
      <c r="B33" s="15" t="s">
        <v>16</v>
      </c>
      <c r="C33" s="16">
        <v>98</v>
      </c>
      <c r="D33" s="16">
        <v>97.2</v>
      </c>
      <c r="E33" s="16">
        <v>88.6</v>
      </c>
      <c r="F33" s="16">
        <v>86.9</v>
      </c>
      <c r="G33" s="19">
        <v>1.6</v>
      </c>
      <c r="H33" s="16">
        <v>5.8</v>
      </c>
      <c r="I33" s="16">
        <v>2.4</v>
      </c>
      <c r="J33" s="16">
        <v>0.4</v>
      </c>
      <c r="K33" s="19">
        <v>0.8</v>
      </c>
    </row>
    <row r="34" spans="2:21" ht="18.95" customHeight="1" x14ac:dyDescent="0.2">
      <c r="B34" s="15" t="s">
        <v>17</v>
      </c>
      <c r="C34" s="16">
        <v>448</v>
      </c>
      <c r="D34" s="16">
        <v>416.3</v>
      </c>
      <c r="E34" s="16">
        <v>338.2</v>
      </c>
      <c r="F34" s="16">
        <v>333.2</v>
      </c>
      <c r="G34" s="19">
        <v>5</v>
      </c>
      <c r="H34" s="16">
        <v>57.7</v>
      </c>
      <c r="I34" s="16">
        <v>18.7</v>
      </c>
      <c r="J34" s="16">
        <v>1.7</v>
      </c>
      <c r="K34" s="19">
        <v>31.7</v>
      </c>
    </row>
    <row r="35" spans="2:21" ht="18.95" customHeight="1" x14ac:dyDescent="0.2">
      <c r="B35" s="15" t="s">
        <v>18</v>
      </c>
      <c r="C35" s="16">
        <v>125.2</v>
      </c>
      <c r="D35" s="16">
        <v>124.8</v>
      </c>
      <c r="E35" s="16">
        <v>84.9</v>
      </c>
      <c r="F35" s="16">
        <v>83.3</v>
      </c>
      <c r="G35" s="19">
        <v>1.6</v>
      </c>
      <c r="H35" s="16">
        <v>32.1</v>
      </c>
      <c r="I35" s="16">
        <v>7.1</v>
      </c>
      <c r="J35" s="16">
        <v>0.7</v>
      </c>
      <c r="K35" s="19">
        <v>0.5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1365.4</v>
      </c>
      <c r="D37" s="11">
        <v>1219.5999999999999</v>
      </c>
      <c r="E37" s="11">
        <v>983.8</v>
      </c>
      <c r="F37" s="11">
        <v>968.8</v>
      </c>
      <c r="G37" s="13">
        <v>15.1</v>
      </c>
      <c r="H37" s="11">
        <v>178.5</v>
      </c>
      <c r="I37" s="11">
        <v>51.6</v>
      </c>
      <c r="J37" s="11">
        <v>5.6</v>
      </c>
      <c r="K37" s="13">
        <v>145.80000000000001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191</v>
      </c>
      <c r="D38" s="17">
        <v>189.5</v>
      </c>
      <c r="E38" s="16">
        <v>173.1</v>
      </c>
      <c r="F38" s="16">
        <v>170.2</v>
      </c>
      <c r="G38" s="19">
        <v>2.9</v>
      </c>
      <c r="H38" s="16">
        <v>11.2</v>
      </c>
      <c r="I38" s="16">
        <v>4.4000000000000004</v>
      </c>
      <c r="J38" s="16">
        <v>0.8</v>
      </c>
      <c r="K38" s="19">
        <v>1.5</v>
      </c>
    </row>
    <row r="39" spans="2:21" ht="18.95" customHeight="1" x14ac:dyDescent="0.2">
      <c r="B39" s="15" t="s">
        <v>17</v>
      </c>
      <c r="C39" s="16">
        <v>955.5</v>
      </c>
      <c r="D39" s="17">
        <v>812.3</v>
      </c>
      <c r="E39" s="16">
        <v>661.2</v>
      </c>
      <c r="F39" s="16">
        <v>651.70000000000005</v>
      </c>
      <c r="G39" s="19">
        <v>9.4</v>
      </c>
      <c r="H39" s="16">
        <v>112.1</v>
      </c>
      <c r="I39" s="16">
        <v>35.6</v>
      </c>
      <c r="J39" s="16">
        <v>3.5</v>
      </c>
      <c r="K39" s="19">
        <v>143.1</v>
      </c>
    </row>
    <row r="40" spans="2:21" ht="18.95" customHeight="1" x14ac:dyDescent="0.2">
      <c r="B40" s="15" t="s">
        <v>18</v>
      </c>
      <c r="C40" s="16">
        <v>218.9</v>
      </c>
      <c r="D40" s="17">
        <v>217.7</v>
      </c>
      <c r="E40" s="16">
        <v>149.5</v>
      </c>
      <c r="F40" s="16">
        <v>146.9</v>
      </c>
      <c r="G40" s="19">
        <v>2.7</v>
      </c>
      <c r="H40" s="16">
        <v>55.3</v>
      </c>
      <c r="I40" s="16">
        <v>11.7</v>
      </c>
      <c r="J40" s="16">
        <v>1.3</v>
      </c>
      <c r="K40" s="19">
        <v>1.2</v>
      </c>
    </row>
    <row r="41" spans="2:21" ht="42" customHeight="1" x14ac:dyDescent="0.2">
      <c r="B41" s="20" t="s">
        <v>19</v>
      </c>
      <c r="C41" s="21">
        <v>692.3</v>
      </c>
      <c r="D41" s="21">
        <v>579.4</v>
      </c>
      <c r="E41" s="21">
        <v>469.1</v>
      </c>
      <c r="F41" s="21">
        <v>462.4</v>
      </c>
      <c r="G41" s="23">
        <v>6.7</v>
      </c>
      <c r="H41" s="21">
        <v>83.8</v>
      </c>
      <c r="I41" s="21">
        <v>23.7</v>
      </c>
      <c r="J41" s="21">
        <v>2.8</v>
      </c>
      <c r="K41" s="23">
        <v>112.9</v>
      </c>
    </row>
    <row r="42" spans="2:21" ht="18.95" customHeight="1" x14ac:dyDescent="0.2">
      <c r="B42" s="24" t="s">
        <v>16</v>
      </c>
      <c r="C42" s="25">
        <v>93.6</v>
      </c>
      <c r="D42" s="25">
        <v>92.8</v>
      </c>
      <c r="E42" s="25">
        <v>84.7</v>
      </c>
      <c r="F42" s="25">
        <v>83.4</v>
      </c>
      <c r="G42" s="27">
        <v>1.3</v>
      </c>
      <c r="H42" s="25">
        <v>5.6</v>
      </c>
      <c r="I42" s="25">
        <v>2.1</v>
      </c>
      <c r="J42" s="25">
        <v>0.4</v>
      </c>
      <c r="K42" s="27">
        <v>0.8</v>
      </c>
    </row>
    <row r="43" spans="2:21" ht="18.95" customHeight="1" x14ac:dyDescent="0.2">
      <c r="B43" s="24" t="s">
        <v>17</v>
      </c>
      <c r="C43" s="25">
        <v>507.7</v>
      </c>
      <c r="D43" s="25">
        <v>396.3</v>
      </c>
      <c r="E43" s="25">
        <v>321.39999999999998</v>
      </c>
      <c r="F43" s="25">
        <v>317</v>
      </c>
      <c r="G43" s="27">
        <v>4.4000000000000004</v>
      </c>
      <c r="H43" s="25">
        <v>56</v>
      </c>
      <c r="I43" s="25">
        <v>17.100000000000001</v>
      </c>
      <c r="J43" s="25">
        <v>1.8</v>
      </c>
      <c r="K43" s="27">
        <v>111.4</v>
      </c>
    </row>
    <row r="44" spans="2:21" ht="18.95" customHeight="1" x14ac:dyDescent="0.2">
      <c r="B44" s="24" t="s">
        <v>18</v>
      </c>
      <c r="C44" s="25">
        <v>91.1</v>
      </c>
      <c r="D44" s="25">
        <v>90.4</v>
      </c>
      <c r="E44" s="25">
        <v>63</v>
      </c>
      <c r="F44" s="25">
        <v>62</v>
      </c>
      <c r="G44" s="27">
        <v>1</v>
      </c>
      <c r="H44" s="25">
        <v>22.2</v>
      </c>
      <c r="I44" s="25">
        <v>4.5</v>
      </c>
      <c r="J44" s="25">
        <v>0.6</v>
      </c>
      <c r="K44" s="27">
        <v>0.7</v>
      </c>
    </row>
    <row r="45" spans="2:21" ht="42" customHeight="1" x14ac:dyDescent="0.2">
      <c r="B45" s="20" t="s">
        <v>20</v>
      </c>
      <c r="C45" s="21">
        <v>673.1</v>
      </c>
      <c r="D45" s="21">
        <v>640.20000000000005</v>
      </c>
      <c r="E45" s="21">
        <v>514.70000000000005</v>
      </c>
      <c r="F45" s="21">
        <v>506.3</v>
      </c>
      <c r="G45" s="23">
        <v>8.4</v>
      </c>
      <c r="H45" s="21">
        <v>94.7</v>
      </c>
      <c r="I45" s="21">
        <v>28</v>
      </c>
      <c r="J45" s="21">
        <v>2.8</v>
      </c>
      <c r="K45" s="23">
        <v>33</v>
      </c>
    </row>
    <row r="46" spans="2:21" ht="18.95" customHeight="1" x14ac:dyDescent="0.2">
      <c r="B46" s="15" t="s">
        <v>16</v>
      </c>
      <c r="C46" s="16">
        <v>97.5</v>
      </c>
      <c r="D46" s="16">
        <v>96.7</v>
      </c>
      <c r="E46" s="16">
        <v>88.4</v>
      </c>
      <c r="F46" s="16">
        <v>86.8</v>
      </c>
      <c r="G46" s="19">
        <v>1.6</v>
      </c>
      <c r="H46" s="16">
        <v>5.6</v>
      </c>
      <c r="I46" s="16">
        <v>2.2999999999999998</v>
      </c>
      <c r="J46" s="16">
        <v>0.4</v>
      </c>
      <c r="K46" s="19">
        <v>0.8</v>
      </c>
    </row>
    <row r="47" spans="2:21" ht="18.95" customHeight="1" x14ac:dyDescent="0.2">
      <c r="B47" s="15" t="s">
        <v>17</v>
      </c>
      <c r="C47" s="16">
        <v>447.8</v>
      </c>
      <c r="D47" s="16">
        <v>416.1</v>
      </c>
      <c r="E47" s="16">
        <v>339.8</v>
      </c>
      <c r="F47" s="16">
        <v>334.7</v>
      </c>
      <c r="G47" s="19">
        <v>5</v>
      </c>
      <c r="H47" s="16">
        <v>56.1</v>
      </c>
      <c r="I47" s="16">
        <v>18.5</v>
      </c>
      <c r="J47" s="16">
        <v>1.7</v>
      </c>
      <c r="K47" s="19">
        <v>31.7</v>
      </c>
    </row>
    <row r="48" spans="2:21" ht="18.95" customHeight="1" x14ac:dyDescent="0.2">
      <c r="B48" s="15" t="s">
        <v>18</v>
      </c>
      <c r="C48" s="16">
        <v>127.8</v>
      </c>
      <c r="D48" s="16">
        <v>127.4</v>
      </c>
      <c r="E48" s="16">
        <v>86.6</v>
      </c>
      <c r="F48" s="16">
        <v>84.8</v>
      </c>
      <c r="G48" s="19">
        <v>1.7</v>
      </c>
      <c r="H48" s="16">
        <v>33</v>
      </c>
      <c r="I48" s="16">
        <v>7.1</v>
      </c>
      <c r="J48" s="16">
        <v>0.7</v>
      </c>
      <c r="K48" s="19">
        <v>0.5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379" priority="14" stopIfTrue="1" operator="lessThan">
      <formula>0</formula>
    </cfRule>
  </conditionalFormatting>
  <conditionalFormatting sqref="C4">
    <cfRule type="cellIs" dxfId="2378" priority="9" stopIfTrue="1" operator="lessThan">
      <formula>0</formula>
    </cfRule>
  </conditionalFormatting>
  <conditionalFormatting sqref="B12:B14 B16:B18 B20:B22">
    <cfRule type="cellIs" dxfId="2377" priority="13" stopIfTrue="1" operator="lessThan">
      <formula>0</formula>
    </cfRule>
  </conditionalFormatting>
  <conditionalFormatting sqref="B12:B14">
    <cfRule type="cellIs" dxfId="2376" priority="12" stopIfTrue="1" operator="lessThan">
      <formula>0</formula>
    </cfRule>
  </conditionalFormatting>
  <conditionalFormatting sqref="B16:B18">
    <cfRule type="cellIs" dxfId="2375" priority="11" stopIfTrue="1" operator="lessThan">
      <formula>0</formula>
    </cfRule>
  </conditionalFormatting>
  <conditionalFormatting sqref="B20:B22">
    <cfRule type="cellIs" dxfId="2374" priority="10" stopIfTrue="1" operator="lessThan">
      <formula>0</formula>
    </cfRule>
  </conditionalFormatting>
  <conditionalFormatting sqref="B25:B27 B29:B31 B33:B35">
    <cfRule type="cellIs" dxfId="2373" priority="8" stopIfTrue="1" operator="lessThan">
      <formula>0</formula>
    </cfRule>
  </conditionalFormatting>
  <conditionalFormatting sqref="B25:B27">
    <cfRule type="cellIs" dxfId="2372" priority="7" stopIfTrue="1" operator="lessThan">
      <formula>0</formula>
    </cfRule>
  </conditionalFormatting>
  <conditionalFormatting sqref="B29:B31">
    <cfRule type="cellIs" dxfId="2371" priority="6" stopIfTrue="1" operator="lessThan">
      <formula>0</formula>
    </cfRule>
  </conditionalFormatting>
  <conditionalFormatting sqref="B33:B35">
    <cfRule type="cellIs" dxfId="2370" priority="5" stopIfTrue="1" operator="lessThan">
      <formula>0</formula>
    </cfRule>
  </conditionalFormatting>
  <conditionalFormatting sqref="B38:B40 B42:B44 B46:B48">
    <cfRule type="cellIs" dxfId="2369" priority="4" stopIfTrue="1" operator="lessThan">
      <formula>0</formula>
    </cfRule>
  </conditionalFormatting>
  <conditionalFormatting sqref="B38:B40">
    <cfRule type="cellIs" dxfId="2368" priority="3" stopIfTrue="1" operator="lessThan">
      <formula>0</formula>
    </cfRule>
  </conditionalFormatting>
  <conditionalFormatting sqref="B42:B44">
    <cfRule type="cellIs" dxfId="2367" priority="2" stopIfTrue="1" operator="lessThan">
      <formula>0</formula>
    </cfRule>
  </conditionalFormatting>
  <conditionalFormatting sqref="B46:B48">
    <cfRule type="cellIs" dxfId="236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C2A6-B49A-453D-805E-3C90AF509274}">
  <sheetPr codeName="Sheet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39228</v>
      </c>
      <c r="D11" s="11">
        <v>35297.9</v>
      </c>
      <c r="E11" s="11">
        <v>26050.6</v>
      </c>
      <c r="F11" s="11">
        <v>21557.3</v>
      </c>
      <c r="G11" s="12">
        <v>4493.3</v>
      </c>
      <c r="H11" s="11">
        <v>6884.1</v>
      </c>
      <c r="I11" s="11">
        <v>2072.6999999999998</v>
      </c>
      <c r="J11" s="11">
        <v>290.5</v>
      </c>
      <c r="K11" s="13">
        <v>3930.1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7173.9</v>
      </c>
      <c r="D12" s="17">
        <v>6580.2</v>
      </c>
      <c r="E12" s="17">
        <v>5668.9</v>
      </c>
      <c r="F12" s="16">
        <v>4797</v>
      </c>
      <c r="G12" s="18">
        <v>871.9</v>
      </c>
      <c r="H12" s="16">
        <v>567.70000000000005</v>
      </c>
      <c r="I12" s="16">
        <v>262</v>
      </c>
      <c r="J12" s="16">
        <v>81.599999999999994</v>
      </c>
      <c r="K12" s="19">
        <v>593.6</v>
      </c>
    </row>
    <row r="13" spans="2:21" ht="18.95" customHeight="1" x14ac:dyDescent="0.2">
      <c r="B13" s="15" t="s">
        <v>17</v>
      </c>
      <c r="C13" s="16">
        <v>27704.400000000001</v>
      </c>
      <c r="D13" s="17">
        <v>24546.5</v>
      </c>
      <c r="E13" s="17">
        <v>17787.2</v>
      </c>
      <c r="F13" s="16">
        <v>14620.8</v>
      </c>
      <c r="G13" s="18">
        <v>3166.4</v>
      </c>
      <c r="H13" s="16">
        <v>5040.1000000000004</v>
      </c>
      <c r="I13" s="16">
        <v>1532.3</v>
      </c>
      <c r="J13" s="16">
        <v>186.9</v>
      </c>
      <c r="K13" s="19">
        <v>3157.9</v>
      </c>
    </row>
    <row r="14" spans="2:21" ht="18.95" customHeight="1" x14ac:dyDescent="0.2">
      <c r="B14" s="15" t="s">
        <v>18</v>
      </c>
      <c r="C14" s="16">
        <v>4349.7</v>
      </c>
      <c r="D14" s="17">
        <v>4171.2</v>
      </c>
      <c r="E14" s="17">
        <v>2594.4</v>
      </c>
      <c r="F14" s="16">
        <v>2139.5</v>
      </c>
      <c r="G14" s="18">
        <v>454.9</v>
      </c>
      <c r="H14" s="16">
        <v>1276.3</v>
      </c>
      <c r="I14" s="16">
        <v>278.3</v>
      </c>
      <c r="J14" s="16">
        <v>22.1</v>
      </c>
      <c r="K14" s="19">
        <v>178.6</v>
      </c>
    </row>
    <row r="15" spans="2:21" ht="42" customHeight="1" x14ac:dyDescent="0.2">
      <c r="B15" s="20" t="s">
        <v>19</v>
      </c>
      <c r="C15" s="21">
        <v>20775.5</v>
      </c>
      <c r="D15" s="21">
        <v>18023.5</v>
      </c>
      <c r="E15" s="21">
        <v>13329.4</v>
      </c>
      <c r="F15" s="21">
        <v>11025.3</v>
      </c>
      <c r="G15" s="22">
        <v>2304.1</v>
      </c>
      <c r="H15" s="21">
        <v>3498.8</v>
      </c>
      <c r="I15" s="21">
        <v>1040.0999999999999</v>
      </c>
      <c r="J15" s="21">
        <v>155.19999999999999</v>
      </c>
      <c r="K15" s="23">
        <v>2751.9</v>
      </c>
    </row>
    <row r="16" spans="2:21" ht="18.95" customHeight="1" x14ac:dyDescent="0.2">
      <c r="B16" s="24" t="s">
        <v>16</v>
      </c>
      <c r="C16" s="25">
        <v>3762.7</v>
      </c>
      <c r="D16" s="25">
        <v>3449.5</v>
      </c>
      <c r="E16" s="25">
        <v>2974.6</v>
      </c>
      <c r="F16" s="25">
        <v>2513.1</v>
      </c>
      <c r="G16" s="26">
        <v>461.5</v>
      </c>
      <c r="H16" s="25">
        <v>298.2</v>
      </c>
      <c r="I16" s="25">
        <v>134.80000000000001</v>
      </c>
      <c r="J16" s="25">
        <v>42</v>
      </c>
      <c r="K16" s="27">
        <v>313.10000000000002</v>
      </c>
    </row>
    <row r="17" spans="2:21" ht="18.95" customHeight="1" x14ac:dyDescent="0.2">
      <c r="B17" s="24" t="s">
        <v>17</v>
      </c>
      <c r="C17" s="25">
        <v>15003.9</v>
      </c>
      <c r="D17" s="25">
        <v>12661.5</v>
      </c>
      <c r="E17" s="25">
        <v>9165.7000000000007</v>
      </c>
      <c r="F17" s="25">
        <v>7537.2</v>
      </c>
      <c r="G17" s="26">
        <v>1628.5</v>
      </c>
      <c r="H17" s="25">
        <v>2607.9</v>
      </c>
      <c r="I17" s="25">
        <v>785.1</v>
      </c>
      <c r="J17" s="25">
        <v>102.8</v>
      </c>
      <c r="K17" s="27">
        <v>2342.4</v>
      </c>
    </row>
    <row r="18" spans="2:21" ht="18.95" customHeight="1" x14ac:dyDescent="0.2">
      <c r="B18" s="24" t="s">
        <v>18</v>
      </c>
      <c r="C18" s="25">
        <v>2008.9</v>
      </c>
      <c r="D18" s="25">
        <v>1912.5</v>
      </c>
      <c r="E18" s="25">
        <v>1189.0999999999999</v>
      </c>
      <c r="F18" s="25">
        <v>975</v>
      </c>
      <c r="G18" s="26">
        <v>214.1</v>
      </c>
      <c r="H18" s="25">
        <v>592.79999999999995</v>
      </c>
      <c r="I18" s="25">
        <v>120.2</v>
      </c>
      <c r="J18" s="25">
        <v>10.4</v>
      </c>
      <c r="K18" s="27">
        <v>96.4</v>
      </c>
    </row>
    <row r="19" spans="2:21" ht="42" customHeight="1" x14ac:dyDescent="0.2">
      <c r="B19" s="20" t="s">
        <v>20</v>
      </c>
      <c r="C19" s="21">
        <v>18452.5</v>
      </c>
      <c r="D19" s="21">
        <v>17274.400000000001</v>
      </c>
      <c r="E19" s="21">
        <v>12721.2</v>
      </c>
      <c r="F19" s="21">
        <v>10532</v>
      </c>
      <c r="G19" s="22">
        <v>2189.1999999999998</v>
      </c>
      <c r="H19" s="21">
        <v>3385.3</v>
      </c>
      <c r="I19" s="21">
        <v>1032.5999999999999</v>
      </c>
      <c r="J19" s="21">
        <v>135.30000000000001</v>
      </c>
      <c r="K19" s="23">
        <v>1178.0999999999999</v>
      </c>
    </row>
    <row r="20" spans="2:21" ht="18.95" customHeight="1" x14ac:dyDescent="0.2">
      <c r="B20" s="15" t="s">
        <v>16</v>
      </c>
      <c r="C20" s="16">
        <v>3411.2</v>
      </c>
      <c r="D20" s="16">
        <v>3130.7</v>
      </c>
      <c r="E20" s="16">
        <v>2694.3</v>
      </c>
      <c r="F20" s="16">
        <v>2283.9</v>
      </c>
      <c r="G20" s="18">
        <v>410.4</v>
      </c>
      <c r="H20" s="16">
        <v>269.5</v>
      </c>
      <c r="I20" s="16">
        <v>127.3</v>
      </c>
      <c r="J20" s="16">
        <v>39.6</v>
      </c>
      <c r="K20" s="19">
        <v>280.5</v>
      </c>
    </row>
    <row r="21" spans="2:21" ht="18.95" customHeight="1" x14ac:dyDescent="0.2">
      <c r="B21" s="15" t="s">
        <v>17</v>
      </c>
      <c r="C21" s="16">
        <v>12700.5</v>
      </c>
      <c r="D21" s="16">
        <v>11885</v>
      </c>
      <c r="E21" s="16">
        <v>8621.5</v>
      </c>
      <c r="F21" s="16">
        <v>7083.6</v>
      </c>
      <c r="G21" s="18">
        <v>1538</v>
      </c>
      <c r="H21" s="16">
        <v>2432.1999999999998</v>
      </c>
      <c r="I21" s="16">
        <v>747.2</v>
      </c>
      <c r="J21" s="16">
        <v>84</v>
      </c>
      <c r="K21" s="19">
        <v>815.5</v>
      </c>
    </row>
    <row r="22" spans="2:21" ht="18.95" customHeight="1" x14ac:dyDescent="0.2">
      <c r="B22" s="15" t="s">
        <v>18</v>
      </c>
      <c r="C22" s="16">
        <v>2340.8000000000002</v>
      </c>
      <c r="D22" s="16">
        <v>2258.6999999999998</v>
      </c>
      <c r="E22" s="16">
        <v>1405.3</v>
      </c>
      <c r="F22" s="16">
        <v>1164.5</v>
      </c>
      <c r="G22" s="18">
        <v>240.8</v>
      </c>
      <c r="H22" s="16">
        <v>683.5</v>
      </c>
      <c r="I22" s="16">
        <v>158.1</v>
      </c>
      <c r="J22" s="16">
        <v>11.7</v>
      </c>
      <c r="K22" s="19">
        <v>82.1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39513.5</v>
      </c>
      <c r="D24" s="11">
        <v>35554.6</v>
      </c>
      <c r="E24" s="11">
        <v>26327.3</v>
      </c>
      <c r="F24" s="11">
        <v>21790.799999999999</v>
      </c>
      <c r="G24" s="12">
        <v>4536.5</v>
      </c>
      <c r="H24" s="11">
        <v>6862</v>
      </c>
      <c r="I24" s="11">
        <v>2071</v>
      </c>
      <c r="J24" s="11">
        <v>294.3</v>
      </c>
      <c r="K24" s="13">
        <v>3959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7186.4</v>
      </c>
      <c r="D25" s="17">
        <v>6589</v>
      </c>
      <c r="E25" s="16">
        <v>5691.2</v>
      </c>
      <c r="F25" s="16">
        <v>4819.8999999999996</v>
      </c>
      <c r="G25" s="18">
        <v>871.3</v>
      </c>
      <c r="H25" s="16">
        <v>558</v>
      </c>
      <c r="I25" s="16">
        <v>258.7</v>
      </c>
      <c r="J25" s="16">
        <v>81.099999999999994</v>
      </c>
      <c r="K25" s="19">
        <v>597.4</v>
      </c>
    </row>
    <row r="26" spans="2:21" ht="18.95" customHeight="1" x14ac:dyDescent="0.2">
      <c r="B26" s="15" t="s">
        <v>17</v>
      </c>
      <c r="C26" s="16">
        <v>27866.6</v>
      </c>
      <c r="D26" s="17">
        <v>24684.799999999999</v>
      </c>
      <c r="E26" s="16">
        <v>17969.2</v>
      </c>
      <c r="F26" s="16">
        <v>14773</v>
      </c>
      <c r="G26" s="18">
        <v>3196.2</v>
      </c>
      <c r="H26" s="16">
        <v>4997</v>
      </c>
      <c r="I26" s="16">
        <v>1528</v>
      </c>
      <c r="J26" s="16">
        <v>190.6</v>
      </c>
      <c r="K26" s="19">
        <v>3181.8</v>
      </c>
    </row>
    <row r="27" spans="2:21" ht="18.95" customHeight="1" x14ac:dyDescent="0.2">
      <c r="B27" s="15" t="s">
        <v>18</v>
      </c>
      <c r="C27" s="16">
        <v>4460.5</v>
      </c>
      <c r="D27" s="17">
        <v>4280.8</v>
      </c>
      <c r="E27" s="16">
        <v>2666.9</v>
      </c>
      <c r="F27" s="16">
        <v>2197.8000000000002</v>
      </c>
      <c r="G27" s="18">
        <v>469</v>
      </c>
      <c r="H27" s="16">
        <v>1307</v>
      </c>
      <c r="I27" s="16">
        <v>284.3</v>
      </c>
      <c r="J27" s="16">
        <v>22.6</v>
      </c>
      <c r="K27" s="19">
        <v>179.8</v>
      </c>
    </row>
    <row r="28" spans="2:21" ht="42" customHeight="1" x14ac:dyDescent="0.2">
      <c r="B28" s="20" t="s">
        <v>19</v>
      </c>
      <c r="C28" s="21">
        <v>20937.2</v>
      </c>
      <c r="D28" s="21">
        <v>18163.8</v>
      </c>
      <c r="E28" s="21">
        <v>13480.3</v>
      </c>
      <c r="F28" s="21">
        <v>11151.7</v>
      </c>
      <c r="G28" s="22">
        <v>2328.6</v>
      </c>
      <c r="H28" s="21">
        <v>3487.1</v>
      </c>
      <c r="I28" s="21">
        <v>1039.3</v>
      </c>
      <c r="J28" s="21">
        <v>157.1</v>
      </c>
      <c r="K28" s="23">
        <v>2773.4</v>
      </c>
    </row>
    <row r="29" spans="2:21" ht="18.95" customHeight="1" x14ac:dyDescent="0.2">
      <c r="B29" s="24" t="s">
        <v>16</v>
      </c>
      <c r="C29" s="25">
        <v>3771.9</v>
      </c>
      <c r="D29" s="25">
        <v>3456.7</v>
      </c>
      <c r="E29" s="25">
        <v>2988.5</v>
      </c>
      <c r="F29" s="25">
        <v>2526.9</v>
      </c>
      <c r="G29" s="26">
        <v>461.6</v>
      </c>
      <c r="H29" s="25">
        <v>293.3</v>
      </c>
      <c r="I29" s="25">
        <v>133.1</v>
      </c>
      <c r="J29" s="25">
        <v>41.7</v>
      </c>
      <c r="K29" s="27">
        <v>315.3</v>
      </c>
    </row>
    <row r="30" spans="2:21" ht="18.95" customHeight="1" x14ac:dyDescent="0.2">
      <c r="B30" s="24" t="s">
        <v>17</v>
      </c>
      <c r="C30" s="25">
        <v>15108</v>
      </c>
      <c r="D30" s="25">
        <v>12747</v>
      </c>
      <c r="E30" s="25">
        <v>9270.9</v>
      </c>
      <c r="F30" s="25">
        <v>7623.7</v>
      </c>
      <c r="G30" s="26">
        <v>1647.1</v>
      </c>
      <c r="H30" s="25">
        <v>2587.6999999999998</v>
      </c>
      <c r="I30" s="25">
        <v>783.6</v>
      </c>
      <c r="J30" s="25">
        <v>104.8</v>
      </c>
      <c r="K30" s="27">
        <v>2361.1</v>
      </c>
    </row>
    <row r="31" spans="2:21" ht="18.95" customHeight="1" x14ac:dyDescent="0.2">
      <c r="B31" s="24" t="s">
        <v>18</v>
      </c>
      <c r="C31" s="25">
        <v>2057.1999999999998</v>
      </c>
      <c r="D31" s="25">
        <v>1960.1</v>
      </c>
      <c r="E31" s="25">
        <v>1220.8</v>
      </c>
      <c r="F31" s="25">
        <v>1001.1</v>
      </c>
      <c r="G31" s="26">
        <v>219.8</v>
      </c>
      <c r="H31" s="25">
        <v>606.1</v>
      </c>
      <c r="I31" s="25">
        <v>122.6</v>
      </c>
      <c r="J31" s="25">
        <v>10.6</v>
      </c>
      <c r="K31" s="27">
        <v>97.1</v>
      </c>
    </row>
    <row r="32" spans="2:21" ht="42" customHeight="1" x14ac:dyDescent="0.2">
      <c r="B32" s="20" t="s">
        <v>20</v>
      </c>
      <c r="C32" s="21">
        <v>18576.400000000001</v>
      </c>
      <c r="D32" s="21">
        <v>17390.8</v>
      </c>
      <c r="E32" s="21">
        <v>12847</v>
      </c>
      <c r="F32" s="21">
        <v>10639.1</v>
      </c>
      <c r="G32" s="22">
        <v>2207.9</v>
      </c>
      <c r="H32" s="21">
        <v>3374.9</v>
      </c>
      <c r="I32" s="21">
        <v>1031.7</v>
      </c>
      <c r="J32" s="21">
        <v>137.1</v>
      </c>
      <c r="K32" s="23">
        <v>1185.5999999999999</v>
      </c>
    </row>
    <row r="33" spans="2:21" ht="18.95" customHeight="1" x14ac:dyDescent="0.2">
      <c r="B33" s="15" t="s">
        <v>16</v>
      </c>
      <c r="C33" s="16">
        <v>3414.5</v>
      </c>
      <c r="D33" s="16">
        <v>3132.3</v>
      </c>
      <c r="E33" s="16">
        <v>2702.7</v>
      </c>
      <c r="F33" s="16">
        <v>2293.1</v>
      </c>
      <c r="G33" s="18">
        <v>409.7</v>
      </c>
      <c r="H33" s="16">
        <v>264.7</v>
      </c>
      <c r="I33" s="16">
        <v>125.6</v>
      </c>
      <c r="J33" s="16">
        <v>39.299999999999997</v>
      </c>
      <c r="K33" s="19">
        <v>282.2</v>
      </c>
    </row>
    <row r="34" spans="2:21" ht="18.95" customHeight="1" x14ac:dyDescent="0.2">
      <c r="B34" s="15" t="s">
        <v>17</v>
      </c>
      <c r="C34" s="16">
        <v>12758.6</v>
      </c>
      <c r="D34" s="16">
        <v>11937.8</v>
      </c>
      <c r="E34" s="16">
        <v>8698.2999999999993</v>
      </c>
      <c r="F34" s="16">
        <v>7149.3</v>
      </c>
      <c r="G34" s="18">
        <v>1549</v>
      </c>
      <c r="H34" s="16">
        <v>2409.3000000000002</v>
      </c>
      <c r="I34" s="16">
        <v>744.4</v>
      </c>
      <c r="J34" s="16">
        <v>85.8</v>
      </c>
      <c r="K34" s="19">
        <v>820.7</v>
      </c>
    </row>
    <row r="35" spans="2:21" ht="18.95" customHeight="1" x14ac:dyDescent="0.2">
      <c r="B35" s="15" t="s">
        <v>18</v>
      </c>
      <c r="C35" s="16">
        <v>2403.3000000000002</v>
      </c>
      <c r="D35" s="16">
        <v>2320.6</v>
      </c>
      <c r="E35" s="16">
        <v>1446</v>
      </c>
      <c r="F35" s="16">
        <v>1196.7</v>
      </c>
      <c r="G35" s="18">
        <v>249.3</v>
      </c>
      <c r="H35" s="16">
        <v>700.9</v>
      </c>
      <c r="I35" s="16">
        <v>161.69999999999999</v>
      </c>
      <c r="J35" s="16">
        <v>12</v>
      </c>
      <c r="K35" s="19">
        <v>82.7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39784.9</v>
      </c>
      <c r="D37" s="11">
        <v>35798.5</v>
      </c>
      <c r="E37" s="11">
        <v>26596.5</v>
      </c>
      <c r="F37" s="11">
        <v>22019.1</v>
      </c>
      <c r="G37" s="12">
        <v>4577.3999999999996</v>
      </c>
      <c r="H37" s="11">
        <v>6836.1</v>
      </c>
      <c r="I37" s="11">
        <v>2068.1</v>
      </c>
      <c r="J37" s="11">
        <v>297.89999999999998</v>
      </c>
      <c r="K37" s="13">
        <v>3986.4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7191.3</v>
      </c>
      <c r="D38" s="17">
        <v>6589.8</v>
      </c>
      <c r="E38" s="16">
        <v>5700</v>
      </c>
      <c r="F38" s="16">
        <v>4831.3</v>
      </c>
      <c r="G38" s="18">
        <v>868.7</v>
      </c>
      <c r="H38" s="16">
        <v>552.4</v>
      </c>
      <c r="I38" s="16">
        <v>256.7</v>
      </c>
      <c r="J38" s="16">
        <v>80.8</v>
      </c>
      <c r="K38" s="19">
        <v>601.5</v>
      </c>
    </row>
    <row r="39" spans="2:21" ht="18.95" customHeight="1" x14ac:dyDescent="0.2">
      <c r="B39" s="15" t="s">
        <v>17</v>
      </c>
      <c r="C39" s="16">
        <v>27976</v>
      </c>
      <c r="D39" s="17">
        <v>24772</v>
      </c>
      <c r="E39" s="16">
        <v>18129</v>
      </c>
      <c r="F39" s="16">
        <v>14906.8</v>
      </c>
      <c r="G39" s="18">
        <v>3222.3</v>
      </c>
      <c r="H39" s="16">
        <v>4932.1000000000004</v>
      </c>
      <c r="I39" s="16">
        <v>1517.6</v>
      </c>
      <c r="J39" s="16">
        <v>193.3</v>
      </c>
      <c r="K39" s="19">
        <v>3204</v>
      </c>
    </row>
    <row r="40" spans="2:21" ht="18.95" customHeight="1" x14ac:dyDescent="0.2">
      <c r="B40" s="15" t="s">
        <v>18</v>
      </c>
      <c r="C40" s="16">
        <v>4617.6000000000004</v>
      </c>
      <c r="D40" s="17">
        <v>4436.7</v>
      </c>
      <c r="E40" s="16">
        <v>2767.5</v>
      </c>
      <c r="F40" s="16">
        <v>2281.1</v>
      </c>
      <c r="G40" s="18">
        <v>486.5</v>
      </c>
      <c r="H40" s="16">
        <v>1351.6</v>
      </c>
      <c r="I40" s="16">
        <v>293.8</v>
      </c>
      <c r="J40" s="16">
        <v>23.8</v>
      </c>
      <c r="K40" s="19">
        <v>180.9</v>
      </c>
    </row>
    <row r="41" spans="2:21" ht="42" customHeight="1" x14ac:dyDescent="0.2">
      <c r="B41" s="20" t="s">
        <v>19</v>
      </c>
      <c r="C41" s="21">
        <v>21091</v>
      </c>
      <c r="D41" s="21">
        <v>18297.3</v>
      </c>
      <c r="E41" s="21">
        <v>13627.1</v>
      </c>
      <c r="F41" s="21">
        <v>11275.4</v>
      </c>
      <c r="G41" s="22">
        <v>2351.6999999999998</v>
      </c>
      <c r="H41" s="21">
        <v>3473.3</v>
      </c>
      <c r="I41" s="21">
        <v>1037.8</v>
      </c>
      <c r="J41" s="21">
        <v>159</v>
      </c>
      <c r="K41" s="23">
        <v>2793.7</v>
      </c>
    </row>
    <row r="42" spans="2:21" ht="18.95" customHeight="1" x14ac:dyDescent="0.2">
      <c r="B42" s="24" t="s">
        <v>16</v>
      </c>
      <c r="C42" s="25">
        <v>3777.9</v>
      </c>
      <c r="D42" s="25">
        <v>3460.4</v>
      </c>
      <c r="E42" s="25">
        <v>2995.9</v>
      </c>
      <c r="F42" s="25">
        <v>2535.1</v>
      </c>
      <c r="G42" s="26">
        <v>460.8</v>
      </c>
      <c r="H42" s="25">
        <v>290.60000000000002</v>
      </c>
      <c r="I42" s="25">
        <v>132.19999999999999</v>
      </c>
      <c r="J42" s="25">
        <v>41.6</v>
      </c>
      <c r="K42" s="27">
        <v>317.39999999999998</v>
      </c>
    </row>
    <row r="43" spans="2:21" ht="18.95" customHeight="1" x14ac:dyDescent="0.2">
      <c r="B43" s="24" t="s">
        <v>17</v>
      </c>
      <c r="C43" s="25">
        <v>15182.5</v>
      </c>
      <c r="D43" s="25">
        <v>12803.9</v>
      </c>
      <c r="E43" s="25">
        <v>9363.2000000000007</v>
      </c>
      <c r="F43" s="25">
        <v>7699.6</v>
      </c>
      <c r="G43" s="26">
        <v>1663.6</v>
      </c>
      <c r="H43" s="25">
        <v>2555.8000000000002</v>
      </c>
      <c r="I43" s="25">
        <v>778.8</v>
      </c>
      <c r="J43" s="25">
        <v>106.1</v>
      </c>
      <c r="K43" s="27">
        <v>2378.6</v>
      </c>
    </row>
    <row r="44" spans="2:21" ht="18.95" customHeight="1" x14ac:dyDescent="0.2">
      <c r="B44" s="24" t="s">
        <v>18</v>
      </c>
      <c r="C44" s="25">
        <v>2130.6</v>
      </c>
      <c r="D44" s="25">
        <v>2032.9</v>
      </c>
      <c r="E44" s="25">
        <v>1268</v>
      </c>
      <c r="F44" s="25">
        <v>1040.7</v>
      </c>
      <c r="G44" s="26">
        <v>227.3</v>
      </c>
      <c r="H44" s="25">
        <v>626.79999999999995</v>
      </c>
      <c r="I44" s="25">
        <v>126.8</v>
      </c>
      <c r="J44" s="25">
        <v>11.2</v>
      </c>
      <c r="K44" s="27">
        <v>97.7</v>
      </c>
    </row>
    <row r="45" spans="2:21" ht="42" customHeight="1" x14ac:dyDescent="0.2">
      <c r="B45" s="20" t="s">
        <v>20</v>
      </c>
      <c r="C45" s="21">
        <v>18693.900000000001</v>
      </c>
      <c r="D45" s="21">
        <v>17501.2</v>
      </c>
      <c r="E45" s="21">
        <v>12969.3</v>
      </c>
      <c r="F45" s="21">
        <v>10743.7</v>
      </c>
      <c r="G45" s="22">
        <v>2225.6</v>
      </c>
      <c r="H45" s="21">
        <v>3362.8</v>
      </c>
      <c r="I45" s="21">
        <v>1030.2</v>
      </c>
      <c r="J45" s="21">
        <v>138.9</v>
      </c>
      <c r="K45" s="23">
        <v>1192.7</v>
      </c>
    </row>
    <row r="46" spans="2:21" ht="18.95" customHeight="1" x14ac:dyDescent="0.2">
      <c r="B46" s="15" t="s">
        <v>16</v>
      </c>
      <c r="C46" s="16">
        <v>3413.5</v>
      </c>
      <c r="D46" s="16">
        <v>3129.4</v>
      </c>
      <c r="E46" s="16">
        <v>2704</v>
      </c>
      <c r="F46" s="16">
        <v>2296.1999999999998</v>
      </c>
      <c r="G46" s="18">
        <v>407.8</v>
      </c>
      <c r="H46" s="16">
        <v>261.8</v>
      </c>
      <c r="I46" s="16">
        <v>124.5</v>
      </c>
      <c r="J46" s="16">
        <v>39.1</v>
      </c>
      <c r="K46" s="19">
        <v>284.10000000000002</v>
      </c>
    </row>
    <row r="47" spans="2:21" ht="18.95" customHeight="1" x14ac:dyDescent="0.2">
      <c r="B47" s="15" t="s">
        <v>17</v>
      </c>
      <c r="C47" s="16">
        <v>12793.5</v>
      </c>
      <c r="D47" s="16">
        <v>11968</v>
      </c>
      <c r="E47" s="16">
        <v>8765.7999999999993</v>
      </c>
      <c r="F47" s="16">
        <v>7207.1</v>
      </c>
      <c r="G47" s="18">
        <v>1558.7</v>
      </c>
      <c r="H47" s="16">
        <v>2376.1999999999998</v>
      </c>
      <c r="I47" s="16">
        <v>738.8</v>
      </c>
      <c r="J47" s="16">
        <v>87.2</v>
      </c>
      <c r="K47" s="19">
        <v>825.4</v>
      </c>
    </row>
    <row r="48" spans="2:21" ht="18.95" customHeight="1" x14ac:dyDescent="0.2">
      <c r="B48" s="15" t="s">
        <v>18</v>
      </c>
      <c r="C48" s="16">
        <v>2487</v>
      </c>
      <c r="D48" s="16">
        <v>2403.8000000000002</v>
      </c>
      <c r="E48" s="16">
        <v>1499.5</v>
      </c>
      <c r="F48" s="16">
        <v>1240.4000000000001</v>
      </c>
      <c r="G48" s="18">
        <v>259.10000000000002</v>
      </c>
      <c r="H48" s="16">
        <v>724.8</v>
      </c>
      <c r="I48" s="16">
        <v>167</v>
      </c>
      <c r="J48" s="16">
        <v>12.5</v>
      </c>
      <c r="K48" s="19">
        <v>83.2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247" priority="14" stopIfTrue="1" operator="lessThan">
      <formula>0</formula>
    </cfRule>
  </conditionalFormatting>
  <conditionalFormatting sqref="C4">
    <cfRule type="cellIs" dxfId="3246" priority="9" stopIfTrue="1" operator="lessThan">
      <formula>0</formula>
    </cfRule>
  </conditionalFormatting>
  <conditionalFormatting sqref="B12:B14 B16:B18 B20:B22">
    <cfRule type="cellIs" dxfId="3245" priority="13" stopIfTrue="1" operator="lessThan">
      <formula>0</formula>
    </cfRule>
  </conditionalFormatting>
  <conditionalFormatting sqref="B12:B14">
    <cfRule type="cellIs" dxfId="3244" priority="12" stopIfTrue="1" operator="lessThan">
      <formula>0</formula>
    </cfRule>
  </conditionalFormatting>
  <conditionalFormatting sqref="B16:B18">
    <cfRule type="cellIs" dxfId="3243" priority="11" stopIfTrue="1" operator="lessThan">
      <formula>0</formula>
    </cfRule>
  </conditionalFormatting>
  <conditionalFormatting sqref="B20:B22">
    <cfRule type="cellIs" dxfId="3242" priority="10" stopIfTrue="1" operator="lessThan">
      <formula>0</formula>
    </cfRule>
  </conditionalFormatting>
  <conditionalFormatting sqref="B25:B27 B29:B31 B33:B35">
    <cfRule type="cellIs" dxfId="3241" priority="8" stopIfTrue="1" operator="lessThan">
      <formula>0</formula>
    </cfRule>
  </conditionalFormatting>
  <conditionalFormatting sqref="B25:B27">
    <cfRule type="cellIs" dxfId="3240" priority="7" stopIfTrue="1" operator="lessThan">
      <formula>0</formula>
    </cfRule>
  </conditionalFormatting>
  <conditionalFormatting sqref="B29:B31">
    <cfRule type="cellIs" dxfId="3239" priority="6" stopIfTrue="1" operator="lessThan">
      <formula>0</formula>
    </cfRule>
  </conditionalFormatting>
  <conditionalFormatting sqref="B33:B35">
    <cfRule type="cellIs" dxfId="3238" priority="5" stopIfTrue="1" operator="lessThan">
      <formula>0</formula>
    </cfRule>
  </conditionalFormatting>
  <conditionalFormatting sqref="B38:B40 B42:B44 B46:B48">
    <cfRule type="cellIs" dxfId="3237" priority="4" stopIfTrue="1" operator="lessThan">
      <formula>0</formula>
    </cfRule>
  </conditionalFormatting>
  <conditionalFormatting sqref="B38:B40">
    <cfRule type="cellIs" dxfId="3236" priority="3" stopIfTrue="1" operator="lessThan">
      <formula>0</formula>
    </cfRule>
  </conditionalFormatting>
  <conditionalFormatting sqref="B42:B44">
    <cfRule type="cellIs" dxfId="3235" priority="2" stopIfTrue="1" operator="lessThan">
      <formula>0</formula>
    </cfRule>
  </conditionalFormatting>
  <conditionalFormatting sqref="B46:B48">
    <cfRule type="cellIs" dxfId="323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ACDB-C277-45FD-B4B6-77102F2EB3E6}">
  <sheetPr codeName="Sheet7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38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1365.7</v>
      </c>
      <c r="D11" s="11">
        <v>1219.9000000000001</v>
      </c>
      <c r="E11" s="11">
        <v>986.9</v>
      </c>
      <c r="F11" s="11">
        <v>971.8</v>
      </c>
      <c r="G11" s="13">
        <v>15.1</v>
      </c>
      <c r="H11" s="11">
        <v>176.3</v>
      </c>
      <c r="I11" s="11">
        <v>51.1</v>
      </c>
      <c r="J11" s="11">
        <v>5.5</v>
      </c>
      <c r="K11" s="13">
        <v>145.80000000000001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189.8</v>
      </c>
      <c r="D12" s="17">
        <v>188.2</v>
      </c>
      <c r="E12" s="17">
        <v>172.5</v>
      </c>
      <c r="F12" s="16">
        <v>169.6</v>
      </c>
      <c r="G12" s="19">
        <v>2.9</v>
      </c>
      <c r="H12" s="16">
        <v>10.7</v>
      </c>
      <c r="I12" s="16">
        <v>4.3</v>
      </c>
      <c r="J12" s="16">
        <v>0.8</v>
      </c>
      <c r="K12" s="19">
        <v>1.5</v>
      </c>
    </row>
    <row r="13" spans="2:21" ht="18.95" customHeight="1" x14ac:dyDescent="0.2">
      <c r="B13" s="15" t="s">
        <v>17</v>
      </c>
      <c r="C13" s="16">
        <v>954</v>
      </c>
      <c r="D13" s="17">
        <v>810.9</v>
      </c>
      <c r="E13" s="17">
        <v>661.5</v>
      </c>
      <c r="F13" s="16">
        <v>652.1</v>
      </c>
      <c r="G13" s="19">
        <v>9.4</v>
      </c>
      <c r="H13" s="16">
        <v>110.8</v>
      </c>
      <c r="I13" s="16">
        <v>35.1</v>
      </c>
      <c r="J13" s="16">
        <v>3.5</v>
      </c>
      <c r="K13" s="19">
        <v>143.1</v>
      </c>
    </row>
    <row r="14" spans="2:21" ht="18.95" customHeight="1" x14ac:dyDescent="0.2">
      <c r="B14" s="15" t="s">
        <v>18</v>
      </c>
      <c r="C14" s="16">
        <v>222</v>
      </c>
      <c r="D14" s="17">
        <v>220.8</v>
      </c>
      <c r="E14" s="17">
        <v>152.9</v>
      </c>
      <c r="F14" s="16">
        <v>150.1</v>
      </c>
      <c r="G14" s="19">
        <v>2.8</v>
      </c>
      <c r="H14" s="16">
        <v>54.8</v>
      </c>
      <c r="I14" s="16">
        <v>11.7</v>
      </c>
      <c r="J14" s="16">
        <v>1.3</v>
      </c>
      <c r="K14" s="19">
        <v>1.2</v>
      </c>
    </row>
    <row r="15" spans="2:21" ht="42" customHeight="1" x14ac:dyDescent="0.2">
      <c r="B15" s="20" t="s">
        <v>19</v>
      </c>
      <c r="C15" s="21">
        <v>690.9</v>
      </c>
      <c r="D15" s="21">
        <v>578.1</v>
      </c>
      <c r="E15" s="21">
        <v>469.3</v>
      </c>
      <c r="F15" s="21">
        <v>462.7</v>
      </c>
      <c r="G15" s="23">
        <v>6.6</v>
      </c>
      <c r="H15" s="21">
        <v>82.6</v>
      </c>
      <c r="I15" s="21">
        <v>23.3</v>
      </c>
      <c r="J15" s="21">
        <v>2.8</v>
      </c>
      <c r="K15" s="23">
        <v>112.8</v>
      </c>
    </row>
    <row r="16" spans="2:21" ht="18.95" customHeight="1" x14ac:dyDescent="0.2">
      <c r="B16" s="24" t="s">
        <v>16</v>
      </c>
      <c r="C16" s="25">
        <v>92.7</v>
      </c>
      <c r="D16" s="25">
        <v>91.9</v>
      </c>
      <c r="E16" s="25">
        <v>84.2</v>
      </c>
      <c r="F16" s="25">
        <v>83</v>
      </c>
      <c r="G16" s="27">
        <v>1.3</v>
      </c>
      <c r="H16" s="25">
        <v>5.3</v>
      </c>
      <c r="I16" s="25">
        <v>2</v>
      </c>
      <c r="J16" s="25">
        <v>0.4</v>
      </c>
      <c r="K16" s="27">
        <v>0.8</v>
      </c>
    </row>
    <row r="17" spans="2:21" ht="18.95" customHeight="1" x14ac:dyDescent="0.2">
      <c r="B17" s="24" t="s">
        <v>17</v>
      </c>
      <c r="C17" s="25">
        <v>506.5</v>
      </c>
      <c r="D17" s="25">
        <v>395.1</v>
      </c>
      <c r="E17" s="25">
        <v>321.39999999999998</v>
      </c>
      <c r="F17" s="25">
        <v>317</v>
      </c>
      <c r="G17" s="27">
        <v>4.3</v>
      </c>
      <c r="H17" s="25">
        <v>55.2</v>
      </c>
      <c r="I17" s="25">
        <v>16.7</v>
      </c>
      <c r="J17" s="25">
        <v>1.8</v>
      </c>
      <c r="K17" s="27">
        <v>111.4</v>
      </c>
    </row>
    <row r="18" spans="2:21" ht="18.95" customHeight="1" x14ac:dyDescent="0.2">
      <c r="B18" s="24" t="s">
        <v>18</v>
      </c>
      <c r="C18" s="25">
        <v>91.7</v>
      </c>
      <c r="D18" s="25">
        <v>91</v>
      </c>
      <c r="E18" s="25">
        <v>63.7</v>
      </c>
      <c r="F18" s="25">
        <v>62.7</v>
      </c>
      <c r="G18" s="27">
        <v>1</v>
      </c>
      <c r="H18" s="25">
        <v>22</v>
      </c>
      <c r="I18" s="25">
        <v>4.5999999999999996</v>
      </c>
      <c r="J18" s="25">
        <v>0.7</v>
      </c>
      <c r="K18" s="27">
        <v>0.7</v>
      </c>
    </row>
    <row r="19" spans="2:21" ht="42" customHeight="1" x14ac:dyDescent="0.2">
      <c r="B19" s="20" t="s">
        <v>20</v>
      </c>
      <c r="C19" s="21">
        <v>674.8</v>
      </c>
      <c r="D19" s="21">
        <v>641.9</v>
      </c>
      <c r="E19" s="21">
        <v>517.6</v>
      </c>
      <c r="F19" s="21">
        <v>509.1</v>
      </c>
      <c r="G19" s="23">
        <v>8.5</v>
      </c>
      <c r="H19" s="21">
        <v>93.7</v>
      </c>
      <c r="I19" s="21">
        <v>27.8</v>
      </c>
      <c r="J19" s="21">
        <v>2.7</v>
      </c>
      <c r="K19" s="23">
        <v>32.9</v>
      </c>
    </row>
    <row r="20" spans="2:21" ht="18.95" customHeight="1" x14ac:dyDescent="0.2">
      <c r="B20" s="15" t="s">
        <v>16</v>
      </c>
      <c r="C20" s="16">
        <v>97.1</v>
      </c>
      <c r="D20" s="16">
        <v>96.3</v>
      </c>
      <c r="E20" s="16">
        <v>88.3</v>
      </c>
      <c r="F20" s="16">
        <v>86.6</v>
      </c>
      <c r="G20" s="19">
        <v>1.6</v>
      </c>
      <c r="H20" s="16">
        <v>5.3</v>
      </c>
      <c r="I20" s="16">
        <v>2.2999999999999998</v>
      </c>
      <c r="J20" s="16">
        <v>0.4</v>
      </c>
      <c r="K20" s="19">
        <v>0.8</v>
      </c>
    </row>
    <row r="21" spans="2:21" ht="18.95" customHeight="1" x14ac:dyDescent="0.2">
      <c r="B21" s="15" t="s">
        <v>17</v>
      </c>
      <c r="C21" s="16">
        <v>447.5</v>
      </c>
      <c r="D21" s="16">
        <v>415.8</v>
      </c>
      <c r="E21" s="16">
        <v>340.2</v>
      </c>
      <c r="F21" s="16">
        <v>335.1</v>
      </c>
      <c r="G21" s="19">
        <v>5.0999999999999996</v>
      </c>
      <c r="H21" s="16">
        <v>55.6</v>
      </c>
      <c r="I21" s="16">
        <v>18.3</v>
      </c>
      <c r="J21" s="16">
        <v>1.7</v>
      </c>
      <c r="K21" s="19">
        <v>31.7</v>
      </c>
    </row>
    <row r="22" spans="2:21" ht="18.95" customHeight="1" x14ac:dyDescent="0.2">
      <c r="B22" s="15" t="s">
        <v>18</v>
      </c>
      <c r="C22" s="16">
        <v>130.30000000000001</v>
      </c>
      <c r="D22" s="16">
        <v>129.80000000000001</v>
      </c>
      <c r="E22" s="16">
        <v>89.2</v>
      </c>
      <c r="F22" s="16">
        <v>87.4</v>
      </c>
      <c r="G22" s="19">
        <v>1.8</v>
      </c>
      <c r="H22" s="16">
        <v>32.799999999999997</v>
      </c>
      <c r="I22" s="16">
        <v>7.1</v>
      </c>
      <c r="J22" s="16">
        <v>0.7</v>
      </c>
      <c r="K22" s="19">
        <v>0.5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1365.2</v>
      </c>
      <c r="D24" s="11">
        <v>1219.5999999999999</v>
      </c>
      <c r="E24" s="11">
        <v>989.5</v>
      </c>
      <c r="F24" s="11">
        <v>974.3</v>
      </c>
      <c r="G24" s="13">
        <v>15.2</v>
      </c>
      <c r="H24" s="11">
        <v>174</v>
      </c>
      <c r="I24" s="11">
        <v>50.5</v>
      </c>
      <c r="J24" s="11">
        <v>5.5</v>
      </c>
      <c r="K24" s="13">
        <v>145.69999999999999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188.6</v>
      </c>
      <c r="D25" s="17">
        <v>187.1</v>
      </c>
      <c r="E25" s="16">
        <v>172</v>
      </c>
      <c r="F25" s="16">
        <v>169.1</v>
      </c>
      <c r="G25" s="19">
        <v>2.9</v>
      </c>
      <c r="H25" s="16">
        <v>10.1</v>
      </c>
      <c r="I25" s="16">
        <v>4.2</v>
      </c>
      <c r="J25" s="16">
        <v>0.8</v>
      </c>
      <c r="K25" s="19">
        <v>1.5</v>
      </c>
    </row>
    <row r="26" spans="2:21" ht="18.95" customHeight="1" x14ac:dyDescent="0.2">
      <c r="B26" s="15" t="s">
        <v>17</v>
      </c>
      <c r="C26" s="16">
        <v>949.7</v>
      </c>
      <c r="D26" s="17">
        <v>806.7</v>
      </c>
      <c r="E26" s="16">
        <v>660.2</v>
      </c>
      <c r="F26" s="16">
        <v>650.9</v>
      </c>
      <c r="G26" s="19">
        <v>9.4</v>
      </c>
      <c r="H26" s="16">
        <v>108.6</v>
      </c>
      <c r="I26" s="16">
        <v>34.5</v>
      </c>
      <c r="J26" s="16">
        <v>3.4</v>
      </c>
      <c r="K26" s="19">
        <v>143</v>
      </c>
    </row>
    <row r="27" spans="2:21" ht="18.95" customHeight="1" x14ac:dyDescent="0.2">
      <c r="B27" s="15" t="s">
        <v>18</v>
      </c>
      <c r="C27" s="16">
        <v>227</v>
      </c>
      <c r="D27" s="17">
        <v>225.8</v>
      </c>
      <c r="E27" s="16">
        <v>157.30000000000001</v>
      </c>
      <c r="F27" s="16">
        <v>154.4</v>
      </c>
      <c r="G27" s="19">
        <v>2.9</v>
      </c>
      <c r="H27" s="16">
        <v>55.3</v>
      </c>
      <c r="I27" s="16">
        <v>11.9</v>
      </c>
      <c r="J27" s="16">
        <v>1.3</v>
      </c>
      <c r="K27" s="19">
        <v>1.2</v>
      </c>
    </row>
    <row r="28" spans="2:21" ht="42" customHeight="1" x14ac:dyDescent="0.2">
      <c r="B28" s="20" t="s">
        <v>19</v>
      </c>
      <c r="C28" s="21">
        <v>688.9</v>
      </c>
      <c r="D28" s="21">
        <v>576.20000000000005</v>
      </c>
      <c r="E28" s="21">
        <v>469.1</v>
      </c>
      <c r="F28" s="21">
        <v>462.5</v>
      </c>
      <c r="G28" s="23">
        <v>6.6</v>
      </c>
      <c r="H28" s="21">
        <v>81.3</v>
      </c>
      <c r="I28" s="21">
        <v>23</v>
      </c>
      <c r="J28" s="21">
        <v>2.8</v>
      </c>
      <c r="K28" s="23">
        <v>112.8</v>
      </c>
    </row>
    <row r="29" spans="2:21" ht="18.95" customHeight="1" x14ac:dyDescent="0.2">
      <c r="B29" s="24" t="s">
        <v>16</v>
      </c>
      <c r="C29" s="25">
        <v>91.9</v>
      </c>
      <c r="D29" s="25">
        <v>91.2</v>
      </c>
      <c r="E29" s="25">
        <v>83.8</v>
      </c>
      <c r="F29" s="25">
        <v>82.5</v>
      </c>
      <c r="G29" s="27">
        <v>1.3</v>
      </c>
      <c r="H29" s="25">
        <v>5.0999999999999996</v>
      </c>
      <c r="I29" s="25">
        <v>2</v>
      </c>
      <c r="J29" s="25">
        <v>0.4</v>
      </c>
      <c r="K29" s="27">
        <v>0.8</v>
      </c>
    </row>
    <row r="30" spans="2:21" ht="18.95" customHeight="1" x14ac:dyDescent="0.2">
      <c r="B30" s="24" t="s">
        <v>17</v>
      </c>
      <c r="C30" s="25">
        <v>503.9</v>
      </c>
      <c r="D30" s="25">
        <v>392.6</v>
      </c>
      <c r="E30" s="25">
        <v>320.39999999999998</v>
      </c>
      <c r="F30" s="25">
        <v>316.10000000000002</v>
      </c>
      <c r="G30" s="27">
        <v>4.3</v>
      </c>
      <c r="H30" s="25">
        <v>54.1</v>
      </c>
      <c r="I30" s="25">
        <v>16.399999999999999</v>
      </c>
      <c r="J30" s="25">
        <v>1.7</v>
      </c>
      <c r="K30" s="27">
        <v>111.3</v>
      </c>
    </row>
    <row r="31" spans="2:21" ht="18.95" customHeight="1" x14ac:dyDescent="0.2">
      <c r="B31" s="24" t="s">
        <v>18</v>
      </c>
      <c r="C31" s="25">
        <v>93.1</v>
      </c>
      <c r="D31" s="25">
        <v>92.4</v>
      </c>
      <c r="E31" s="25">
        <v>65</v>
      </c>
      <c r="F31" s="25">
        <v>63.9</v>
      </c>
      <c r="G31" s="27">
        <v>1.1000000000000001</v>
      </c>
      <c r="H31" s="25">
        <v>22.1</v>
      </c>
      <c r="I31" s="25">
        <v>4.7</v>
      </c>
      <c r="J31" s="25">
        <v>0.7</v>
      </c>
      <c r="K31" s="27">
        <v>0.7</v>
      </c>
    </row>
    <row r="32" spans="2:21" ht="42" customHeight="1" x14ac:dyDescent="0.2">
      <c r="B32" s="20" t="s">
        <v>20</v>
      </c>
      <c r="C32" s="21">
        <v>676.3</v>
      </c>
      <c r="D32" s="21">
        <v>643.4</v>
      </c>
      <c r="E32" s="21">
        <v>520.4</v>
      </c>
      <c r="F32" s="21">
        <v>511.8</v>
      </c>
      <c r="G32" s="23">
        <v>8.6</v>
      </c>
      <c r="H32" s="21">
        <v>92.7</v>
      </c>
      <c r="I32" s="21">
        <v>27.6</v>
      </c>
      <c r="J32" s="21">
        <v>2.7</v>
      </c>
      <c r="K32" s="23">
        <v>32.9</v>
      </c>
    </row>
    <row r="33" spans="2:21" ht="18.95" customHeight="1" x14ac:dyDescent="0.2">
      <c r="B33" s="15" t="s">
        <v>16</v>
      </c>
      <c r="C33" s="16">
        <v>96.7</v>
      </c>
      <c r="D33" s="16">
        <v>95.9</v>
      </c>
      <c r="E33" s="16">
        <v>88.2</v>
      </c>
      <c r="F33" s="16">
        <v>86.6</v>
      </c>
      <c r="G33" s="19">
        <v>1.6</v>
      </c>
      <c r="H33" s="16">
        <v>5.0999999999999996</v>
      </c>
      <c r="I33" s="16">
        <v>2.2000000000000002</v>
      </c>
      <c r="J33" s="16">
        <v>0.4</v>
      </c>
      <c r="K33" s="19">
        <v>0.8</v>
      </c>
    </row>
    <row r="34" spans="2:21" ht="18.95" customHeight="1" x14ac:dyDescent="0.2">
      <c r="B34" s="15" t="s">
        <v>17</v>
      </c>
      <c r="C34" s="16">
        <v>445.8</v>
      </c>
      <c r="D34" s="16">
        <v>414.1</v>
      </c>
      <c r="E34" s="16">
        <v>339.8</v>
      </c>
      <c r="F34" s="16">
        <v>334.7</v>
      </c>
      <c r="G34" s="19">
        <v>5.0999999999999996</v>
      </c>
      <c r="H34" s="16">
        <v>54.5</v>
      </c>
      <c r="I34" s="16">
        <v>18.100000000000001</v>
      </c>
      <c r="J34" s="16">
        <v>1.7</v>
      </c>
      <c r="K34" s="19">
        <v>31.7</v>
      </c>
    </row>
    <row r="35" spans="2:21" ht="18.95" customHeight="1" x14ac:dyDescent="0.2">
      <c r="B35" s="15" t="s">
        <v>18</v>
      </c>
      <c r="C35" s="16">
        <v>133.80000000000001</v>
      </c>
      <c r="D35" s="16">
        <v>133.4</v>
      </c>
      <c r="E35" s="16">
        <v>92.3</v>
      </c>
      <c r="F35" s="16">
        <v>90.5</v>
      </c>
      <c r="G35" s="19">
        <v>1.9</v>
      </c>
      <c r="H35" s="16">
        <v>33.200000000000003</v>
      </c>
      <c r="I35" s="16">
        <v>7.2</v>
      </c>
      <c r="J35" s="16">
        <v>0.7</v>
      </c>
      <c r="K35" s="19">
        <v>0.5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365" priority="14" stopIfTrue="1" operator="lessThan">
      <formula>0</formula>
    </cfRule>
  </conditionalFormatting>
  <conditionalFormatting sqref="C4">
    <cfRule type="cellIs" dxfId="2364" priority="9" stopIfTrue="1" operator="lessThan">
      <formula>0</formula>
    </cfRule>
  </conditionalFormatting>
  <conditionalFormatting sqref="B12:B14 B16:B18 B20:B22">
    <cfRule type="cellIs" dxfId="2363" priority="13" stopIfTrue="1" operator="lessThan">
      <formula>0</formula>
    </cfRule>
  </conditionalFormatting>
  <conditionalFormatting sqref="B12:B14">
    <cfRule type="cellIs" dxfId="2362" priority="12" stopIfTrue="1" operator="lessThan">
      <formula>0</formula>
    </cfRule>
  </conditionalFormatting>
  <conditionalFormatting sqref="B16:B18">
    <cfRule type="cellIs" dxfId="2361" priority="11" stopIfTrue="1" operator="lessThan">
      <formula>0</formula>
    </cfRule>
  </conditionalFormatting>
  <conditionalFormatting sqref="B20:B22">
    <cfRule type="cellIs" dxfId="2360" priority="10" stopIfTrue="1" operator="lessThan">
      <formula>0</formula>
    </cfRule>
  </conditionalFormatting>
  <conditionalFormatting sqref="B25:B27 B29:B31 B33:B35">
    <cfRule type="cellIs" dxfId="2359" priority="8" stopIfTrue="1" operator="lessThan">
      <formula>0</formula>
    </cfRule>
  </conditionalFormatting>
  <conditionalFormatting sqref="B25:B27">
    <cfRule type="cellIs" dxfId="2358" priority="7" stopIfTrue="1" operator="lessThan">
      <formula>0</formula>
    </cfRule>
  </conditionalFormatting>
  <conditionalFormatting sqref="B29:B31">
    <cfRule type="cellIs" dxfId="2357" priority="6" stopIfTrue="1" operator="lessThan">
      <formula>0</formula>
    </cfRule>
  </conditionalFormatting>
  <conditionalFormatting sqref="B33:B35">
    <cfRule type="cellIs" dxfId="2356" priority="5" stopIfTrue="1" operator="lessThan">
      <formula>0</formula>
    </cfRule>
  </conditionalFormatting>
  <conditionalFormatting sqref="B38:B40 B42:B44 B46:B48">
    <cfRule type="cellIs" dxfId="2355" priority="4" stopIfTrue="1" operator="lessThan">
      <formula>0</formula>
    </cfRule>
  </conditionalFormatting>
  <conditionalFormatting sqref="B38:B40">
    <cfRule type="cellIs" dxfId="2354" priority="3" stopIfTrue="1" operator="lessThan">
      <formula>0</formula>
    </cfRule>
  </conditionalFormatting>
  <conditionalFormatting sqref="B42:B44">
    <cfRule type="cellIs" dxfId="2353" priority="2" stopIfTrue="1" operator="lessThan">
      <formula>0</formula>
    </cfRule>
  </conditionalFormatting>
  <conditionalFormatting sqref="B46:B48">
    <cfRule type="cellIs" dxfId="235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91389-CCE2-4952-842E-5F4A52FD3195}">
  <sheetPr codeName="Sheet7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39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40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1200</v>
      </c>
      <c r="D11" s="11">
        <v>1132.2</v>
      </c>
      <c r="E11" s="11">
        <v>716.4</v>
      </c>
      <c r="F11" s="11">
        <v>693.3</v>
      </c>
      <c r="G11" s="13">
        <v>23.2</v>
      </c>
      <c r="H11" s="11">
        <v>248.5</v>
      </c>
      <c r="I11" s="11">
        <v>161.6</v>
      </c>
      <c r="J11" s="11">
        <v>5.7</v>
      </c>
      <c r="K11" s="13">
        <v>67.7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302.10000000000002</v>
      </c>
      <c r="D12" s="17">
        <v>299.2</v>
      </c>
      <c r="E12" s="17">
        <v>197.6</v>
      </c>
      <c r="F12" s="16">
        <v>190.5</v>
      </c>
      <c r="G12" s="19">
        <v>7.1</v>
      </c>
      <c r="H12" s="16">
        <v>60.6</v>
      </c>
      <c r="I12" s="16">
        <v>39.9</v>
      </c>
      <c r="J12" s="16">
        <v>1.2</v>
      </c>
      <c r="K12" s="19">
        <v>2.9</v>
      </c>
    </row>
    <row r="13" spans="2:21" ht="18.95" customHeight="1" x14ac:dyDescent="0.2">
      <c r="B13" s="15" t="s">
        <v>17</v>
      </c>
      <c r="C13" s="16">
        <v>816.6</v>
      </c>
      <c r="D13" s="17">
        <v>753.4</v>
      </c>
      <c r="E13" s="17">
        <v>478.4</v>
      </c>
      <c r="F13" s="16">
        <v>463</v>
      </c>
      <c r="G13" s="19">
        <v>15.4</v>
      </c>
      <c r="H13" s="16">
        <v>160.19999999999999</v>
      </c>
      <c r="I13" s="16">
        <v>110.5</v>
      </c>
      <c r="J13" s="16">
        <v>4.3</v>
      </c>
      <c r="K13" s="19">
        <v>63.2</v>
      </c>
    </row>
    <row r="14" spans="2:21" ht="18.95" customHeight="1" x14ac:dyDescent="0.2">
      <c r="B14" s="15" t="s">
        <v>18</v>
      </c>
      <c r="C14" s="16">
        <v>81.3</v>
      </c>
      <c r="D14" s="17">
        <v>79.599999999999994</v>
      </c>
      <c r="E14" s="17">
        <v>40.4</v>
      </c>
      <c r="F14" s="16">
        <v>39.700000000000003</v>
      </c>
      <c r="G14" s="19">
        <v>0.7</v>
      </c>
      <c r="H14" s="16">
        <v>27.7</v>
      </c>
      <c r="I14" s="16">
        <v>11.2</v>
      </c>
      <c r="J14" s="16">
        <v>0.3</v>
      </c>
      <c r="K14" s="19">
        <v>1.6</v>
      </c>
    </row>
    <row r="15" spans="2:21" ht="42" customHeight="1" x14ac:dyDescent="0.2">
      <c r="B15" s="20" t="s">
        <v>19</v>
      </c>
      <c r="C15" s="21">
        <v>624</v>
      </c>
      <c r="D15" s="21">
        <v>574.20000000000005</v>
      </c>
      <c r="E15" s="21">
        <v>362.6</v>
      </c>
      <c r="F15" s="21">
        <v>350.6</v>
      </c>
      <c r="G15" s="23">
        <v>12</v>
      </c>
      <c r="H15" s="21">
        <v>126.4</v>
      </c>
      <c r="I15" s="21">
        <v>81.900000000000006</v>
      </c>
      <c r="J15" s="21">
        <v>3.5</v>
      </c>
      <c r="K15" s="23">
        <v>49.7</v>
      </c>
    </row>
    <row r="16" spans="2:21" ht="18.95" customHeight="1" x14ac:dyDescent="0.2">
      <c r="B16" s="24" t="s">
        <v>16</v>
      </c>
      <c r="C16" s="25">
        <v>155.80000000000001</v>
      </c>
      <c r="D16" s="25">
        <v>154.4</v>
      </c>
      <c r="E16" s="25">
        <v>103.1</v>
      </c>
      <c r="F16" s="25">
        <v>99.4</v>
      </c>
      <c r="G16" s="27">
        <v>3.8</v>
      </c>
      <c r="H16" s="25">
        <v>30.5</v>
      </c>
      <c r="I16" s="25">
        <v>20.2</v>
      </c>
      <c r="J16" s="25">
        <v>0.6</v>
      </c>
      <c r="K16" s="27">
        <v>1.4</v>
      </c>
    </row>
    <row r="17" spans="2:21" ht="18.95" customHeight="1" x14ac:dyDescent="0.2">
      <c r="B17" s="24" t="s">
        <v>17</v>
      </c>
      <c r="C17" s="25">
        <v>428.4</v>
      </c>
      <c r="D17" s="25">
        <v>381</v>
      </c>
      <c r="E17" s="25">
        <v>239.8</v>
      </c>
      <c r="F17" s="25">
        <v>231.9</v>
      </c>
      <c r="G17" s="27">
        <v>7.9</v>
      </c>
      <c r="H17" s="25">
        <v>82</v>
      </c>
      <c r="I17" s="25">
        <v>56.5</v>
      </c>
      <c r="J17" s="25">
        <v>2.8</v>
      </c>
      <c r="K17" s="27">
        <v>47.4</v>
      </c>
    </row>
    <row r="18" spans="2:21" ht="18.95" customHeight="1" x14ac:dyDescent="0.2">
      <c r="B18" s="24" t="s">
        <v>18</v>
      </c>
      <c r="C18" s="25">
        <v>39.799999999999997</v>
      </c>
      <c r="D18" s="25">
        <v>38.799999999999997</v>
      </c>
      <c r="E18" s="25">
        <v>19.600000000000001</v>
      </c>
      <c r="F18" s="25">
        <v>19.3</v>
      </c>
      <c r="G18" s="27">
        <v>0.3</v>
      </c>
      <c r="H18" s="25">
        <v>13.8</v>
      </c>
      <c r="I18" s="25">
        <v>5.2</v>
      </c>
      <c r="J18" s="25">
        <v>0.1</v>
      </c>
      <c r="K18" s="27">
        <v>0.9</v>
      </c>
    </row>
    <row r="19" spans="2:21" ht="42" customHeight="1" x14ac:dyDescent="0.2">
      <c r="B19" s="20" t="s">
        <v>20</v>
      </c>
      <c r="C19" s="21">
        <v>576</v>
      </c>
      <c r="D19" s="21">
        <v>558</v>
      </c>
      <c r="E19" s="21">
        <v>353.8</v>
      </c>
      <c r="F19" s="21">
        <v>342.6</v>
      </c>
      <c r="G19" s="23">
        <v>11.2</v>
      </c>
      <c r="H19" s="21">
        <v>122.1</v>
      </c>
      <c r="I19" s="21">
        <v>79.8</v>
      </c>
      <c r="J19" s="21">
        <v>2.2999999999999998</v>
      </c>
      <c r="K19" s="23">
        <v>18</v>
      </c>
    </row>
    <row r="20" spans="2:21" ht="18.95" customHeight="1" x14ac:dyDescent="0.2">
      <c r="B20" s="15" t="s">
        <v>16</v>
      </c>
      <c r="C20" s="16">
        <v>146.30000000000001</v>
      </c>
      <c r="D20" s="16">
        <v>144.80000000000001</v>
      </c>
      <c r="E20" s="16">
        <v>94.5</v>
      </c>
      <c r="F20" s="16">
        <v>91.1</v>
      </c>
      <c r="G20" s="19">
        <v>3.4</v>
      </c>
      <c r="H20" s="16">
        <v>30</v>
      </c>
      <c r="I20" s="16">
        <v>19.7</v>
      </c>
      <c r="J20" s="16">
        <v>0.6</v>
      </c>
      <c r="K20" s="19">
        <v>1.5</v>
      </c>
    </row>
    <row r="21" spans="2:21" ht="18.95" customHeight="1" x14ac:dyDescent="0.2">
      <c r="B21" s="15" t="s">
        <v>17</v>
      </c>
      <c r="C21" s="16">
        <v>388.2</v>
      </c>
      <c r="D21" s="16">
        <v>372.4</v>
      </c>
      <c r="E21" s="16">
        <v>238.6</v>
      </c>
      <c r="F21" s="16">
        <v>231.1</v>
      </c>
      <c r="G21" s="19">
        <v>7.4</v>
      </c>
      <c r="H21" s="16">
        <v>78.2</v>
      </c>
      <c r="I21" s="16">
        <v>54.1</v>
      </c>
      <c r="J21" s="16">
        <v>1.5</v>
      </c>
      <c r="K21" s="19">
        <v>15.8</v>
      </c>
    </row>
    <row r="22" spans="2:21" ht="18.95" customHeight="1" x14ac:dyDescent="0.2">
      <c r="B22" s="15" t="s">
        <v>18</v>
      </c>
      <c r="C22" s="16">
        <v>41.5</v>
      </c>
      <c r="D22" s="16">
        <v>40.799999999999997</v>
      </c>
      <c r="E22" s="16">
        <v>20.8</v>
      </c>
      <c r="F22" s="16">
        <v>20.399999999999999</v>
      </c>
      <c r="G22" s="19">
        <v>0.4</v>
      </c>
      <c r="H22" s="16">
        <v>13.9</v>
      </c>
      <c r="I22" s="16">
        <v>6</v>
      </c>
      <c r="J22" s="16">
        <v>0.1</v>
      </c>
      <c r="K22" s="19">
        <v>0.7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1204.2</v>
      </c>
      <c r="D24" s="11">
        <v>1142.8</v>
      </c>
      <c r="E24" s="11">
        <v>726.4</v>
      </c>
      <c r="F24" s="11">
        <v>704.4</v>
      </c>
      <c r="G24" s="13">
        <v>22</v>
      </c>
      <c r="H24" s="11">
        <v>248.3</v>
      </c>
      <c r="I24" s="11">
        <v>162.4</v>
      </c>
      <c r="J24" s="11">
        <v>5.8</v>
      </c>
      <c r="K24" s="13">
        <v>61.3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300.89999999999998</v>
      </c>
      <c r="D25" s="17">
        <v>298.3</v>
      </c>
      <c r="E25" s="16">
        <v>199.4</v>
      </c>
      <c r="F25" s="16">
        <v>192.2</v>
      </c>
      <c r="G25" s="19">
        <v>7.2</v>
      </c>
      <c r="H25" s="16">
        <v>58.5</v>
      </c>
      <c r="I25" s="16">
        <v>39.200000000000003</v>
      </c>
      <c r="J25" s="16">
        <v>1.2</v>
      </c>
      <c r="K25" s="19">
        <v>2.6</v>
      </c>
    </row>
    <row r="26" spans="2:21" ht="18.95" customHeight="1" x14ac:dyDescent="0.2">
      <c r="B26" s="15" t="s">
        <v>17</v>
      </c>
      <c r="C26" s="16">
        <v>817.3</v>
      </c>
      <c r="D26" s="17">
        <v>760</v>
      </c>
      <c r="E26" s="16">
        <v>483.3</v>
      </c>
      <c r="F26" s="16">
        <v>469.2</v>
      </c>
      <c r="G26" s="19">
        <v>14</v>
      </c>
      <c r="H26" s="16">
        <v>161.19999999999999</v>
      </c>
      <c r="I26" s="16">
        <v>111.3</v>
      </c>
      <c r="J26" s="16">
        <v>4.3</v>
      </c>
      <c r="K26" s="19">
        <v>57.3</v>
      </c>
    </row>
    <row r="27" spans="2:21" ht="18.95" customHeight="1" x14ac:dyDescent="0.2">
      <c r="B27" s="15" t="s">
        <v>18</v>
      </c>
      <c r="C27" s="16">
        <v>86</v>
      </c>
      <c r="D27" s="17">
        <v>84.5</v>
      </c>
      <c r="E27" s="16">
        <v>43.7</v>
      </c>
      <c r="F27" s="16">
        <v>43</v>
      </c>
      <c r="G27" s="19">
        <v>0.7</v>
      </c>
      <c r="H27" s="16">
        <v>28.7</v>
      </c>
      <c r="I27" s="16">
        <v>11.8</v>
      </c>
      <c r="J27" s="16">
        <v>0.3</v>
      </c>
      <c r="K27" s="19">
        <v>1.5</v>
      </c>
    </row>
    <row r="28" spans="2:21" ht="42" customHeight="1" x14ac:dyDescent="0.2">
      <c r="B28" s="20" t="s">
        <v>19</v>
      </c>
      <c r="C28" s="21">
        <v>624.20000000000005</v>
      </c>
      <c r="D28" s="21">
        <v>579.20000000000005</v>
      </c>
      <c r="E28" s="21">
        <v>367.5</v>
      </c>
      <c r="F28" s="21">
        <v>356.1</v>
      </c>
      <c r="G28" s="23">
        <v>11.4</v>
      </c>
      <c r="H28" s="21">
        <v>126.1</v>
      </c>
      <c r="I28" s="21">
        <v>82.1</v>
      </c>
      <c r="J28" s="21">
        <v>3.5</v>
      </c>
      <c r="K28" s="23">
        <v>45</v>
      </c>
    </row>
    <row r="29" spans="2:21" ht="18.95" customHeight="1" x14ac:dyDescent="0.2">
      <c r="B29" s="24" t="s">
        <v>16</v>
      </c>
      <c r="C29" s="25">
        <v>155.1</v>
      </c>
      <c r="D29" s="25">
        <v>153.80000000000001</v>
      </c>
      <c r="E29" s="25">
        <v>104.1</v>
      </c>
      <c r="F29" s="25">
        <v>100.3</v>
      </c>
      <c r="G29" s="27">
        <v>3.8</v>
      </c>
      <c r="H29" s="25">
        <v>29.3</v>
      </c>
      <c r="I29" s="25">
        <v>19.8</v>
      </c>
      <c r="J29" s="25">
        <v>0.6</v>
      </c>
      <c r="K29" s="27">
        <v>1.3</v>
      </c>
    </row>
    <row r="30" spans="2:21" ht="18.95" customHeight="1" x14ac:dyDescent="0.2">
      <c r="B30" s="24" t="s">
        <v>17</v>
      </c>
      <c r="C30" s="25">
        <v>427.4</v>
      </c>
      <c r="D30" s="25">
        <v>384.5</v>
      </c>
      <c r="E30" s="25">
        <v>242.4</v>
      </c>
      <c r="F30" s="25">
        <v>235.2</v>
      </c>
      <c r="G30" s="27">
        <v>7.2</v>
      </c>
      <c r="H30" s="25">
        <v>82.5</v>
      </c>
      <c r="I30" s="25">
        <v>56.8</v>
      </c>
      <c r="J30" s="25">
        <v>2.8</v>
      </c>
      <c r="K30" s="27">
        <v>42.9</v>
      </c>
    </row>
    <row r="31" spans="2:21" ht="18.95" customHeight="1" x14ac:dyDescent="0.2">
      <c r="B31" s="24" t="s">
        <v>18</v>
      </c>
      <c r="C31" s="25">
        <v>41.7</v>
      </c>
      <c r="D31" s="25">
        <v>40.9</v>
      </c>
      <c r="E31" s="25">
        <v>21</v>
      </c>
      <c r="F31" s="25">
        <v>20.7</v>
      </c>
      <c r="G31" s="27">
        <v>0.3</v>
      </c>
      <c r="H31" s="25">
        <v>14.2</v>
      </c>
      <c r="I31" s="25">
        <v>5.5</v>
      </c>
      <c r="J31" s="25">
        <v>0.1</v>
      </c>
      <c r="K31" s="27">
        <v>0.8</v>
      </c>
    </row>
    <row r="32" spans="2:21" ht="42" customHeight="1" x14ac:dyDescent="0.2">
      <c r="B32" s="20" t="s">
        <v>20</v>
      </c>
      <c r="C32" s="21">
        <v>579.9</v>
      </c>
      <c r="D32" s="21">
        <v>563.6</v>
      </c>
      <c r="E32" s="21">
        <v>358.9</v>
      </c>
      <c r="F32" s="21">
        <v>348.3</v>
      </c>
      <c r="G32" s="23">
        <v>10.6</v>
      </c>
      <c r="H32" s="21">
        <v>122.2</v>
      </c>
      <c r="I32" s="21">
        <v>80.2</v>
      </c>
      <c r="J32" s="21">
        <v>2.2999999999999998</v>
      </c>
      <c r="K32" s="23">
        <v>16.3</v>
      </c>
    </row>
    <row r="33" spans="2:21" ht="18.95" customHeight="1" x14ac:dyDescent="0.2">
      <c r="B33" s="15" t="s">
        <v>16</v>
      </c>
      <c r="C33" s="16">
        <v>145.80000000000001</v>
      </c>
      <c r="D33" s="16">
        <v>144.5</v>
      </c>
      <c r="E33" s="16">
        <v>95.3</v>
      </c>
      <c r="F33" s="16">
        <v>92</v>
      </c>
      <c r="G33" s="19">
        <v>3.4</v>
      </c>
      <c r="H33" s="16">
        <v>29.1</v>
      </c>
      <c r="I33" s="16">
        <v>19.399999999999999</v>
      </c>
      <c r="J33" s="16">
        <v>0.6</v>
      </c>
      <c r="K33" s="19">
        <v>1.3</v>
      </c>
    </row>
    <row r="34" spans="2:21" ht="18.95" customHeight="1" x14ac:dyDescent="0.2">
      <c r="B34" s="15" t="s">
        <v>17</v>
      </c>
      <c r="C34" s="16">
        <v>389.9</v>
      </c>
      <c r="D34" s="16">
        <v>375.5</v>
      </c>
      <c r="E34" s="16">
        <v>240.9</v>
      </c>
      <c r="F34" s="16">
        <v>234.1</v>
      </c>
      <c r="G34" s="19">
        <v>6.8</v>
      </c>
      <c r="H34" s="16">
        <v>78.599999999999994</v>
      </c>
      <c r="I34" s="16">
        <v>54.5</v>
      </c>
      <c r="J34" s="16">
        <v>1.5</v>
      </c>
      <c r="K34" s="19">
        <v>14.3</v>
      </c>
    </row>
    <row r="35" spans="2:21" ht="18.95" customHeight="1" x14ac:dyDescent="0.2">
      <c r="B35" s="15" t="s">
        <v>18</v>
      </c>
      <c r="C35" s="16">
        <v>44.2</v>
      </c>
      <c r="D35" s="16">
        <v>43.6</v>
      </c>
      <c r="E35" s="16">
        <v>22.7</v>
      </c>
      <c r="F35" s="16">
        <v>22.3</v>
      </c>
      <c r="G35" s="19">
        <v>0.4</v>
      </c>
      <c r="H35" s="16">
        <v>14.4</v>
      </c>
      <c r="I35" s="16">
        <v>6.3</v>
      </c>
      <c r="J35" s="16">
        <v>0.2</v>
      </c>
      <c r="K35" s="19">
        <v>0.7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1207.9000000000001</v>
      </c>
      <c r="D37" s="11">
        <v>1149.7</v>
      </c>
      <c r="E37" s="11">
        <v>734.1</v>
      </c>
      <c r="F37" s="11">
        <v>711.9</v>
      </c>
      <c r="G37" s="13">
        <v>22.2</v>
      </c>
      <c r="H37" s="11">
        <v>247.4</v>
      </c>
      <c r="I37" s="11">
        <v>162.4</v>
      </c>
      <c r="J37" s="11">
        <v>5.8</v>
      </c>
      <c r="K37" s="13">
        <v>58.1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299.39999999999998</v>
      </c>
      <c r="D38" s="17">
        <v>296.89999999999998</v>
      </c>
      <c r="E38" s="16">
        <v>201</v>
      </c>
      <c r="F38" s="16">
        <v>193.9</v>
      </c>
      <c r="G38" s="19">
        <v>7.1</v>
      </c>
      <c r="H38" s="16">
        <v>56.2</v>
      </c>
      <c r="I38" s="16">
        <v>38.4</v>
      </c>
      <c r="J38" s="16">
        <v>1.2</v>
      </c>
      <c r="K38" s="19">
        <v>2.4</v>
      </c>
    </row>
    <row r="39" spans="2:21" ht="18.95" customHeight="1" x14ac:dyDescent="0.2">
      <c r="B39" s="15" t="s">
        <v>17</v>
      </c>
      <c r="C39" s="16">
        <v>820.2</v>
      </c>
      <c r="D39" s="17">
        <v>765.9</v>
      </c>
      <c r="E39" s="16">
        <v>487.8</v>
      </c>
      <c r="F39" s="16">
        <v>473.5</v>
      </c>
      <c r="G39" s="19">
        <v>14.3</v>
      </c>
      <c r="H39" s="16">
        <v>162</v>
      </c>
      <c r="I39" s="16">
        <v>111.8</v>
      </c>
      <c r="J39" s="16">
        <v>4.3</v>
      </c>
      <c r="K39" s="19">
        <v>54.3</v>
      </c>
    </row>
    <row r="40" spans="2:21" ht="18.95" customHeight="1" x14ac:dyDescent="0.2">
      <c r="B40" s="15" t="s">
        <v>18</v>
      </c>
      <c r="C40" s="16">
        <v>88.3</v>
      </c>
      <c r="D40" s="17">
        <v>86.9</v>
      </c>
      <c r="E40" s="16">
        <v>45.3</v>
      </c>
      <c r="F40" s="16">
        <v>44.5</v>
      </c>
      <c r="G40" s="19">
        <v>0.8</v>
      </c>
      <c r="H40" s="16">
        <v>29.1</v>
      </c>
      <c r="I40" s="16">
        <v>12.2</v>
      </c>
      <c r="J40" s="16">
        <v>0.3</v>
      </c>
      <c r="K40" s="19">
        <v>1.4</v>
      </c>
    </row>
    <row r="41" spans="2:21" ht="42" customHeight="1" x14ac:dyDescent="0.2">
      <c r="B41" s="20" t="s">
        <v>19</v>
      </c>
      <c r="C41" s="21">
        <v>625.1</v>
      </c>
      <c r="D41" s="21">
        <v>582.5</v>
      </c>
      <c r="E41" s="21">
        <v>371.5</v>
      </c>
      <c r="F41" s="21">
        <v>359.9</v>
      </c>
      <c r="G41" s="23">
        <v>11.5</v>
      </c>
      <c r="H41" s="21">
        <v>125.5</v>
      </c>
      <c r="I41" s="21">
        <v>82</v>
      </c>
      <c r="J41" s="21">
        <v>3.5</v>
      </c>
      <c r="K41" s="23">
        <v>42.7</v>
      </c>
    </row>
    <row r="42" spans="2:21" ht="18.95" customHeight="1" x14ac:dyDescent="0.2">
      <c r="B42" s="24" t="s">
        <v>16</v>
      </c>
      <c r="C42" s="25">
        <v>154.19999999999999</v>
      </c>
      <c r="D42" s="25">
        <v>153</v>
      </c>
      <c r="E42" s="25">
        <v>104.9</v>
      </c>
      <c r="F42" s="25">
        <v>101.2</v>
      </c>
      <c r="G42" s="27">
        <v>3.8</v>
      </c>
      <c r="H42" s="25">
        <v>28.1</v>
      </c>
      <c r="I42" s="25">
        <v>19.3</v>
      </c>
      <c r="J42" s="25">
        <v>0.6</v>
      </c>
      <c r="K42" s="27">
        <v>1.2</v>
      </c>
    </row>
    <row r="43" spans="2:21" ht="18.95" customHeight="1" x14ac:dyDescent="0.2">
      <c r="B43" s="24" t="s">
        <v>17</v>
      </c>
      <c r="C43" s="25">
        <v>428.4</v>
      </c>
      <c r="D43" s="25">
        <v>387.7</v>
      </c>
      <c r="E43" s="25">
        <v>244.8</v>
      </c>
      <c r="F43" s="25">
        <v>237.4</v>
      </c>
      <c r="G43" s="27">
        <v>7.4</v>
      </c>
      <c r="H43" s="25">
        <v>83</v>
      </c>
      <c r="I43" s="25">
        <v>57.2</v>
      </c>
      <c r="J43" s="25">
        <v>2.8</v>
      </c>
      <c r="K43" s="27">
        <v>40.700000000000003</v>
      </c>
    </row>
    <row r="44" spans="2:21" ht="18.95" customHeight="1" x14ac:dyDescent="0.2">
      <c r="B44" s="24" t="s">
        <v>18</v>
      </c>
      <c r="C44" s="25">
        <v>42.6</v>
      </c>
      <c r="D44" s="25">
        <v>41.8</v>
      </c>
      <c r="E44" s="25">
        <v>21.7</v>
      </c>
      <c r="F44" s="25">
        <v>21.4</v>
      </c>
      <c r="G44" s="27">
        <v>0.4</v>
      </c>
      <c r="H44" s="25">
        <v>14.3</v>
      </c>
      <c r="I44" s="25">
        <v>5.6</v>
      </c>
      <c r="J44" s="25">
        <v>0.2</v>
      </c>
      <c r="K44" s="27">
        <v>0.8</v>
      </c>
    </row>
    <row r="45" spans="2:21" ht="42" customHeight="1" x14ac:dyDescent="0.2">
      <c r="B45" s="20" t="s">
        <v>20</v>
      </c>
      <c r="C45" s="21">
        <v>582.70000000000005</v>
      </c>
      <c r="D45" s="21">
        <v>567.20000000000005</v>
      </c>
      <c r="E45" s="21">
        <v>362.6</v>
      </c>
      <c r="F45" s="21">
        <v>351.9</v>
      </c>
      <c r="G45" s="23">
        <v>10.7</v>
      </c>
      <c r="H45" s="21">
        <v>121.9</v>
      </c>
      <c r="I45" s="21">
        <v>80.400000000000006</v>
      </c>
      <c r="J45" s="21">
        <v>2.2999999999999998</v>
      </c>
      <c r="K45" s="23">
        <v>15.5</v>
      </c>
    </row>
    <row r="46" spans="2:21" ht="18.95" customHeight="1" x14ac:dyDescent="0.2">
      <c r="B46" s="15" t="s">
        <v>16</v>
      </c>
      <c r="C46" s="16">
        <v>145.19999999999999</v>
      </c>
      <c r="D46" s="16">
        <v>143.9</v>
      </c>
      <c r="E46" s="16">
        <v>96.1</v>
      </c>
      <c r="F46" s="16">
        <v>92.7</v>
      </c>
      <c r="G46" s="19">
        <v>3.4</v>
      </c>
      <c r="H46" s="16">
        <v>28.1</v>
      </c>
      <c r="I46" s="16">
        <v>19.100000000000001</v>
      </c>
      <c r="J46" s="16">
        <v>0.6</v>
      </c>
      <c r="K46" s="19">
        <v>1.3</v>
      </c>
    </row>
    <row r="47" spans="2:21" ht="18.95" customHeight="1" x14ac:dyDescent="0.2">
      <c r="B47" s="15" t="s">
        <v>17</v>
      </c>
      <c r="C47" s="16">
        <v>391.8</v>
      </c>
      <c r="D47" s="16">
        <v>378.2</v>
      </c>
      <c r="E47" s="16">
        <v>243</v>
      </c>
      <c r="F47" s="16">
        <v>236.1</v>
      </c>
      <c r="G47" s="19">
        <v>6.9</v>
      </c>
      <c r="H47" s="16">
        <v>79</v>
      </c>
      <c r="I47" s="16">
        <v>54.7</v>
      </c>
      <c r="J47" s="16">
        <v>1.6</v>
      </c>
      <c r="K47" s="19">
        <v>13.6</v>
      </c>
    </row>
    <row r="48" spans="2:21" ht="18.95" customHeight="1" x14ac:dyDescent="0.2">
      <c r="B48" s="15" t="s">
        <v>18</v>
      </c>
      <c r="C48" s="16">
        <v>45.7</v>
      </c>
      <c r="D48" s="16">
        <v>45.1</v>
      </c>
      <c r="E48" s="16">
        <v>23.5</v>
      </c>
      <c r="F48" s="16">
        <v>23.1</v>
      </c>
      <c r="G48" s="19">
        <v>0.4</v>
      </c>
      <c r="H48" s="16">
        <v>14.8</v>
      </c>
      <c r="I48" s="16">
        <v>6.6</v>
      </c>
      <c r="J48" s="16">
        <v>0.2</v>
      </c>
      <c r="K48" s="19">
        <v>0.6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351" priority="14" stopIfTrue="1" operator="lessThan">
      <formula>0</formula>
    </cfRule>
  </conditionalFormatting>
  <conditionalFormatting sqref="C4">
    <cfRule type="cellIs" dxfId="2350" priority="9" stopIfTrue="1" operator="lessThan">
      <formula>0</formula>
    </cfRule>
  </conditionalFormatting>
  <conditionalFormatting sqref="B12:B14 B16:B18 B20:B22">
    <cfRule type="cellIs" dxfId="2349" priority="13" stopIfTrue="1" operator="lessThan">
      <formula>0</formula>
    </cfRule>
  </conditionalFormatting>
  <conditionalFormatting sqref="B12:B14">
    <cfRule type="cellIs" dxfId="2348" priority="12" stopIfTrue="1" operator="lessThan">
      <formula>0</formula>
    </cfRule>
  </conditionalFormatting>
  <conditionalFormatting sqref="B16:B18">
    <cfRule type="cellIs" dxfId="2347" priority="11" stopIfTrue="1" operator="lessThan">
      <formula>0</formula>
    </cfRule>
  </conditionalFormatting>
  <conditionalFormatting sqref="B20:B22">
    <cfRule type="cellIs" dxfId="2346" priority="10" stopIfTrue="1" operator="lessThan">
      <formula>0</formula>
    </cfRule>
  </conditionalFormatting>
  <conditionalFormatting sqref="B25:B27 B29:B31 B33:B35">
    <cfRule type="cellIs" dxfId="2345" priority="8" stopIfTrue="1" operator="lessThan">
      <formula>0</formula>
    </cfRule>
  </conditionalFormatting>
  <conditionalFormatting sqref="B25:B27">
    <cfRule type="cellIs" dxfId="2344" priority="7" stopIfTrue="1" operator="lessThan">
      <formula>0</formula>
    </cfRule>
  </conditionalFormatting>
  <conditionalFormatting sqref="B29:B31">
    <cfRule type="cellIs" dxfId="2343" priority="6" stopIfTrue="1" operator="lessThan">
      <formula>0</formula>
    </cfRule>
  </conditionalFormatting>
  <conditionalFormatting sqref="B33:B35">
    <cfRule type="cellIs" dxfId="2342" priority="5" stopIfTrue="1" operator="lessThan">
      <formula>0</formula>
    </cfRule>
  </conditionalFormatting>
  <conditionalFormatting sqref="B38:B40 B42:B44 B46:B48">
    <cfRule type="cellIs" dxfId="2341" priority="4" stopIfTrue="1" operator="lessThan">
      <formula>0</formula>
    </cfRule>
  </conditionalFormatting>
  <conditionalFormatting sqref="B38:B40">
    <cfRule type="cellIs" dxfId="2340" priority="3" stopIfTrue="1" operator="lessThan">
      <formula>0</formula>
    </cfRule>
  </conditionalFormatting>
  <conditionalFormatting sqref="B42:B44">
    <cfRule type="cellIs" dxfId="2339" priority="2" stopIfTrue="1" operator="lessThan">
      <formula>0</formula>
    </cfRule>
  </conditionalFormatting>
  <conditionalFormatting sqref="B46:B48">
    <cfRule type="cellIs" dxfId="233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8666-D632-4EB4-BCA8-949D8D1C04AD}">
  <sheetPr codeName="Sheet7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1224.9000000000001</v>
      </c>
      <c r="D11" s="11">
        <v>1158</v>
      </c>
      <c r="E11" s="11">
        <v>742.5</v>
      </c>
      <c r="F11" s="11">
        <v>720</v>
      </c>
      <c r="G11" s="13">
        <v>22.5</v>
      </c>
      <c r="H11" s="11">
        <v>246.7</v>
      </c>
      <c r="I11" s="11">
        <v>162.9</v>
      </c>
      <c r="J11" s="11">
        <v>5.9</v>
      </c>
      <c r="K11" s="13">
        <v>66.8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296.5</v>
      </c>
      <c r="D12" s="17">
        <v>293.7</v>
      </c>
      <c r="E12" s="17">
        <v>201.5</v>
      </c>
      <c r="F12" s="16">
        <v>194.5</v>
      </c>
      <c r="G12" s="19">
        <v>7.1</v>
      </c>
      <c r="H12" s="16">
        <v>53.4</v>
      </c>
      <c r="I12" s="16">
        <v>37.5</v>
      </c>
      <c r="J12" s="16">
        <v>1.3</v>
      </c>
      <c r="K12" s="19">
        <v>2.8</v>
      </c>
    </row>
    <row r="13" spans="2:21" ht="18.95" customHeight="1" x14ac:dyDescent="0.2">
      <c r="B13" s="15" t="s">
        <v>17</v>
      </c>
      <c r="C13" s="16">
        <v>836.7</v>
      </c>
      <c r="D13" s="17">
        <v>774.3</v>
      </c>
      <c r="E13" s="17">
        <v>493.6</v>
      </c>
      <c r="F13" s="16">
        <v>479</v>
      </c>
      <c r="G13" s="19">
        <v>14.6</v>
      </c>
      <c r="H13" s="16">
        <v>163.6</v>
      </c>
      <c r="I13" s="16">
        <v>112.7</v>
      </c>
      <c r="J13" s="16">
        <v>4.3</v>
      </c>
      <c r="K13" s="19">
        <v>62.4</v>
      </c>
    </row>
    <row r="14" spans="2:21" ht="18.95" customHeight="1" x14ac:dyDescent="0.2">
      <c r="B14" s="15" t="s">
        <v>18</v>
      </c>
      <c r="C14" s="16">
        <v>91.7</v>
      </c>
      <c r="D14" s="17">
        <v>90</v>
      </c>
      <c r="E14" s="17">
        <v>47.4</v>
      </c>
      <c r="F14" s="16">
        <v>46.5</v>
      </c>
      <c r="G14" s="19">
        <v>0.8</v>
      </c>
      <c r="H14" s="16">
        <v>29.7</v>
      </c>
      <c r="I14" s="16">
        <v>12.6</v>
      </c>
      <c r="J14" s="16">
        <v>0.3</v>
      </c>
      <c r="K14" s="19">
        <v>1.6</v>
      </c>
    </row>
    <row r="15" spans="2:21" ht="42" customHeight="1" x14ac:dyDescent="0.2">
      <c r="B15" s="20" t="s">
        <v>19</v>
      </c>
      <c r="C15" s="21">
        <v>635.4</v>
      </c>
      <c r="D15" s="21">
        <v>586.29999999999995</v>
      </c>
      <c r="E15" s="21">
        <v>375.6</v>
      </c>
      <c r="F15" s="21">
        <v>363.9</v>
      </c>
      <c r="G15" s="23">
        <v>11.7</v>
      </c>
      <c r="H15" s="21">
        <v>125</v>
      </c>
      <c r="I15" s="21">
        <v>82.2</v>
      </c>
      <c r="J15" s="21">
        <v>3.5</v>
      </c>
      <c r="K15" s="23">
        <v>49.1</v>
      </c>
    </row>
    <row r="16" spans="2:21" ht="18.95" customHeight="1" x14ac:dyDescent="0.2">
      <c r="B16" s="24" t="s">
        <v>16</v>
      </c>
      <c r="C16" s="25">
        <v>152.4</v>
      </c>
      <c r="D16" s="25">
        <v>151</v>
      </c>
      <c r="E16" s="25">
        <v>105</v>
      </c>
      <c r="F16" s="25">
        <v>101.3</v>
      </c>
      <c r="G16" s="27">
        <v>3.7</v>
      </c>
      <c r="H16" s="25">
        <v>26.5</v>
      </c>
      <c r="I16" s="25">
        <v>18.8</v>
      </c>
      <c r="J16" s="25">
        <v>0.6</v>
      </c>
      <c r="K16" s="27">
        <v>1.4</v>
      </c>
    </row>
    <row r="17" spans="2:21" ht="18.95" customHeight="1" x14ac:dyDescent="0.2">
      <c r="B17" s="24" t="s">
        <v>17</v>
      </c>
      <c r="C17" s="25">
        <v>439.2</v>
      </c>
      <c r="D17" s="25">
        <v>392.4</v>
      </c>
      <c r="E17" s="25">
        <v>248</v>
      </c>
      <c r="F17" s="25">
        <v>240.5</v>
      </c>
      <c r="G17" s="27">
        <v>7.5</v>
      </c>
      <c r="H17" s="25">
        <v>84</v>
      </c>
      <c r="I17" s="25">
        <v>57.6</v>
      </c>
      <c r="J17" s="25">
        <v>2.8</v>
      </c>
      <c r="K17" s="27">
        <v>46.8</v>
      </c>
    </row>
    <row r="18" spans="2:21" ht="18.95" customHeight="1" x14ac:dyDescent="0.2">
      <c r="B18" s="24" t="s">
        <v>18</v>
      </c>
      <c r="C18" s="25">
        <v>43.9</v>
      </c>
      <c r="D18" s="25">
        <v>43</v>
      </c>
      <c r="E18" s="25">
        <v>22.6</v>
      </c>
      <c r="F18" s="25">
        <v>22.2</v>
      </c>
      <c r="G18" s="27">
        <v>0.4</v>
      </c>
      <c r="H18" s="25">
        <v>14.5</v>
      </c>
      <c r="I18" s="25">
        <v>5.7</v>
      </c>
      <c r="J18" s="25">
        <v>0.2</v>
      </c>
      <c r="K18" s="27">
        <v>0.9</v>
      </c>
    </row>
    <row r="19" spans="2:21" ht="42" customHeight="1" x14ac:dyDescent="0.2">
      <c r="B19" s="20" t="s">
        <v>20</v>
      </c>
      <c r="C19" s="21">
        <v>589.5</v>
      </c>
      <c r="D19" s="21">
        <v>571.70000000000005</v>
      </c>
      <c r="E19" s="21">
        <v>366.9</v>
      </c>
      <c r="F19" s="21">
        <v>356</v>
      </c>
      <c r="G19" s="23">
        <v>10.9</v>
      </c>
      <c r="H19" s="21">
        <v>121.7</v>
      </c>
      <c r="I19" s="21">
        <v>80.7</v>
      </c>
      <c r="J19" s="21">
        <v>2.4</v>
      </c>
      <c r="K19" s="23">
        <v>17.8</v>
      </c>
    </row>
    <row r="20" spans="2:21" ht="18.95" customHeight="1" x14ac:dyDescent="0.2">
      <c r="B20" s="15" t="s">
        <v>16</v>
      </c>
      <c r="C20" s="16">
        <v>144.19999999999999</v>
      </c>
      <c r="D20" s="16">
        <v>142.69999999999999</v>
      </c>
      <c r="E20" s="16">
        <v>96.5</v>
      </c>
      <c r="F20" s="16">
        <v>93.2</v>
      </c>
      <c r="G20" s="19">
        <v>3.3</v>
      </c>
      <c r="H20" s="16">
        <v>26.9</v>
      </c>
      <c r="I20" s="16">
        <v>18.7</v>
      </c>
      <c r="J20" s="16">
        <v>0.6</v>
      </c>
      <c r="K20" s="19">
        <v>1.4</v>
      </c>
    </row>
    <row r="21" spans="2:21" ht="18.95" customHeight="1" x14ac:dyDescent="0.2">
      <c r="B21" s="15" t="s">
        <v>17</v>
      </c>
      <c r="C21" s="16">
        <v>397.5</v>
      </c>
      <c r="D21" s="16">
        <v>381.9</v>
      </c>
      <c r="E21" s="16">
        <v>245.6</v>
      </c>
      <c r="F21" s="16">
        <v>238.5</v>
      </c>
      <c r="G21" s="19">
        <v>7.1</v>
      </c>
      <c r="H21" s="16">
        <v>79.599999999999994</v>
      </c>
      <c r="I21" s="16">
        <v>55.1</v>
      </c>
      <c r="J21" s="16">
        <v>1.6</v>
      </c>
      <c r="K21" s="19">
        <v>15.6</v>
      </c>
    </row>
    <row r="22" spans="2:21" ht="18.95" customHeight="1" x14ac:dyDescent="0.2">
      <c r="B22" s="15" t="s">
        <v>18</v>
      </c>
      <c r="C22" s="16">
        <v>47.8</v>
      </c>
      <c r="D22" s="16">
        <v>47.1</v>
      </c>
      <c r="E22" s="16">
        <v>24.8</v>
      </c>
      <c r="F22" s="16">
        <v>24.3</v>
      </c>
      <c r="G22" s="19">
        <v>0.5</v>
      </c>
      <c r="H22" s="16">
        <v>15.2</v>
      </c>
      <c r="I22" s="16">
        <v>6.9</v>
      </c>
      <c r="J22" s="16">
        <v>0.2</v>
      </c>
      <c r="K22" s="19">
        <v>0.7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1240.0999999999999</v>
      </c>
      <c r="D24" s="11">
        <v>1165.5999999999999</v>
      </c>
      <c r="E24" s="11">
        <v>750.4</v>
      </c>
      <c r="F24" s="11">
        <v>727.5</v>
      </c>
      <c r="G24" s="13">
        <v>22.9</v>
      </c>
      <c r="H24" s="11">
        <v>246</v>
      </c>
      <c r="I24" s="11">
        <v>163.19999999999999</v>
      </c>
      <c r="J24" s="11">
        <v>6</v>
      </c>
      <c r="K24" s="13">
        <v>74.5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294.8</v>
      </c>
      <c r="D25" s="17">
        <v>291.60000000000002</v>
      </c>
      <c r="E25" s="16">
        <v>202.5</v>
      </c>
      <c r="F25" s="16">
        <v>195.4</v>
      </c>
      <c r="G25" s="19">
        <v>7.1</v>
      </c>
      <c r="H25" s="16">
        <v>51.2</v>
      </c>
      <c r="I25" s="16">
        <v>36.6</v>
      </c>
      <c r="J25" s="16">
        <v>1.3</v>
      </c>
      <c r="K25" s="19">
        <v>3.1</v>
      </c>
    </row>
    <row r="26" spans="2:21" ht="18.95" customHeight="1" x14ac:dyDescent="0.2">
      <c r="B26" s="15" t="s">
        <v>17</v>
      </c>
      <c r="C26" s="16">
        <v>850.4</v>
      </c>
      <c r="D26" s="17">
        <v>780.8</v>
      </c>
      <c r="E26" s="16">
        <v>498.4</v>
      </c>
      <c r="F26" s="16">
        <v>483.5</v>
      </c>
      <c r="G26" s="19">
        <v>14.9</v>
      </c>
      <c r="H26" s="16">
        <v>164.6</v>
      </c>
      <c r="I26" s="16">
        <v>113.5</v>
      </c>
      <c r="J26" s="16">
        <v>4.3</v>
      </c>
      <c r="K26" s="19">
        <v>69.599999999999994</v>
      </c>
    </row>
    <row r="27" spans="2:21" ht="18.95" customHeight="1" x14ac:dyDescent="0.2">
      <c r="B27" s="15" t="s">
        <v>18</v>
      </c>
      <c r="C27" s="16">
        <v>94.9</v>
      </c>
      <c r="D27" s="17">
        <v>93.1</v>
      </c>
      <c r="E27" s="16">
        <v>49.4</v>
      </c>
      <c r="F27" s="16">
        <v>48.5</v>
      </c>
      <c r="G27" s="19">
        <v>0.9</v>
      </c>
      <c r="H27" s="16">
        <v>30.2</v>
      </c>
      <c r="I27" s="16">
        <v>13.1</v>
      </c>
      <c r="J27" s="16">
        <v>0.4</v>
      </c>
      <c r="K27" s="19">
        <v>1.8</v>
      </c>
    </row>
    <row r="28" spans="2:21" ht="42" customHeight="1" x14ac:dyDescent="0.2">
      <c r="B28" s="20" t="s">
        <v>19</v>
      </c>
      <c r="C28" s="21">
        <v>644.5</v>
      </c>
      <c r="D28" s="21">
        <v>589.79999999999995</v>
      </c>
      <c r="E28" s="21">
        <v>379.5</v>
      </c>
      <c r="F28" s="21">
        <v>367.6</v>
      </c>
      <c r="G28" s="23">
        <v>11.8</v>
      </c>
      <c r="H28" s="21">
        <v>124.5</v>
      </c>
      <c r="I28" s="21">
        <v>82.3</v>
      </c>
      <c r="J28" s="21">
        <v>3.6</v>
      </c>
      <c r="K28" s="23">
        <v>54.7</v>
      </c>
    </row>
    <row r="29" spans="2:21" ht="18.95" customHeight="1" x14ac:dyDescent="0.2">
      <c r="B29" s="24" t="s">
        <v>16</v>
      </c>
      <c r="C29" s="25">
        <v>151.4</v>
      </c>
      <c r="D29" s="25">
        <v>149.80000000000001</v>
      </c>
      <c r="E29" s="25">
        <v>105.4</v>
      </c>
      <c r="F29" s="25">
        <v>101.7</v>
      </c>
      <c r="G29" s="27">
        <v>3.8</v>
      </c>
      <c r="H29" s="25">
        <v>25.4</v>
      </c>
      <c r="I29" s="25">
        <v>18.3</v>
      </c>
      <c r="J29" s="25">
        <v>0.6</v>
      </c>
      <c r="K29" s="27">
        <v>1.5</v>
      </c>
    </row>
    <row r="30" spans="2:21" ht="18.95" customHeight="1" x14ac:dyDescent="0.2">
      <c r="B30" s="24" t="s">
        <v>17</v>
      </c>
      <c r="C30" s="25">
        <v>448.1</v>
      </c>
      <c r="D30" s="25">
        <v>395.9</v>
      </c>
      <c r="E30" s="25">
        <v>250.7</v>
      </c>
      <c r="F30" s="25">
        <v>243</v>
      </c>
      <c r="G30" s="27">
        <v>7.7</v>
      </c>
      <c r="H30" s="25">
        <v>84.5</v>
      </c>
      <c r="I30" s="25">
        <v>58</v>
      </c>
      <c r="J30" s="25">
        <v>2.8</v>
      </c>
      <c r="K30" s="27">
        <v>52.2</v>
      </c>
    </row>
    <row r="31" spans="2:21" ht="18.95" customHeight="1" x14ac:dyDescent="0.2">
      <c r="B31" s="24" t="s">
        <v>18</v>
      </c>
      <c r="C31" s="25">
        <v>45.1</v>
      </c>
      <c r="D31" s="25">
        <v>44</v>
      </c>
      <c r="E31" s="25">
        <v>23.3</v>
      </c>
      <c r="F31" s="25">
        <v>22.9</v>
      </c>
      <c r="G31" s="27">
        <v>0.4</v>
      </c>
      <c r="H31" s="25">
        <v>14.6</v>
      </c>
      <c r="I31" s="25">
        <v>5.9</v>
      </c>
      <c r="J31" s="25">
        <v>0.2</v>
      </c>
      <c r="K31" s="27">
        <v>1</v>
      </c>
    </row>
    <row r="32" spans="2:21" ht="42" customHeight="1" x14ac:dyDescent="0.2">
      <c r="B32" s="20" t="s">
        <v>20</v>
      </c>
      <c r="C32" s="21">
        <v>595.6</v>
      </c>
      <c r="D32" s="21">
        <v>575.79999999999995</v>
      </c>
      <c r="E32" s="21">
        <v>370.9</v>
      </c>
      <c r="F32" s="21">
        <v>359.8</v>
      </c>
      <c r="G32" s="23">
        <v>11</v>
      </c>
      <c r="H32" s="21">
        <v>121.6</v>
      </c>
      <c r="I32" s="21">
        <v>80.900000000000006</v>
      </c>
      <c r="J32" s="21">
        <v>2.4</v>
      </c>
      <c r="K32" s="23">
        <v>19.8</v>
      </c>
    </row>
    <row r="33" spans="2:21" ht="18.95" customHeight="1" x14ac:dyDescent="0.2">
      <c r="B33" s="15" t="s">
        <v>16</v>
      </c>
      <c r="C33" s="16">
        <v>143.4</v>
      </c>
      <c r="D33" s="16">
        <v>141.80000000000001</v>
      </c>
      <c r="E33" s="16">
        <v>97.1</v>
      </c>
      <c r="F33" s="16">
        <v>93.7</v>
      </c>
      <c r="G33" s="19">
        <v>3.3</v>
      </c>
      <c r="H33" s="16">
        <v>25.8</v>
      </c>
      <c r="I33" s="16">
        <v>18.3</v>
      </c>
      <c r="J33" s="16">
        <v>0.7</v>
      </c>
      <c r="K33" s="19">
        <v>1.6</v>
      </c>
    </row>
    <row r="34" spans="2:21" ht="18.95" customHeight="1" x14ac:dyDescent="0.2">
      <c r="B34" s="15" t="s">
        <v>17</v>
      </c>
      <c r="C34" s="16">
        <v>402.3</v>
      </c>
      <c r="D34" s="16">
        <v>384.9</v>
      </c>
      <c r="E34" s="16">
        <v>247.7</v>
      </c>
      <c r="F34" s="16">
        <v>240.5</v>
      </c>
      <c r="G34" s="19">
        <v>7.2</v>
      </c>
      <c r="H34" s="16">
        <v>80.2</v>
      </c>
      <c r="I34" s="16">
        <v>55.5</v>
      </c>
      <c r="J34" s="16">
        <v>1.6</v>
      </c>
      <c r="K34" s="19">
        <v>17.399999999999999</v>
      </c>
    </row>
    <row r="35" spans="2:21" ht="18.95" customHeight="1" x14ac:dyDescent="0.2">
      <c r="B35" s="15" t="s">
        <v>18</v>
      </c>
      <c r="C35" s="16">
        <v>49.9</v>
      </c>
      <c r="D35" s="16">
        <v>49.1</v>
      </c>
      <c r="E35" s="16">
        <v>26.1</v>
      </c>
      <c r="F35" s="16">
        <v>25.6</v>
      </c>
      <c r="G35" s="19">
        <v>0.5</v>
      </c>
      <c r="H35" s="16">
        <v>15.6</v>
      </c>
      <c r="I35" s="16">
        <v>7.2</v>
      </c>
      <c r="J35" s="16">
        <v>0.2</v>
      </c>
      <c r="K35" s="19">
        <v>0.8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1255.5</v>
      </c>
      <c r="D37" s="11">
        <v>1181.8</v>
      </c>
      <c r="E37" s="11">
        <v>764.3</v>
      </c>
      <c r="F37" s="11">
        <v>740.9</v>
      </c>
      <c r="G37" s="13">
        <v>23.4</v>
      </c>
      <c r="H37" s="11">
        <v>246.9</v>
      </c>
      <c r="I37" s="11">
        <v>164.6</v>
      </c>
      <c r="J37" s="11">
        <v>6.1</v>
      </c>
      <c r="K37" s="13">
        <v>73.599999999999994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290.5</v>
      </c>
      <c r="D38" s="17">
        <v>287.39999999999998</v>
      </c>
      <c r="E38" s="16">
        <v>202.6</v>
      </c>
      <c r="F38" s="16">
        <v>195.5</v>
      </c>
      <c r="G38" s="19">
        <v>7.1</v>
      </c>
      <c r="H38" s="16">
        <v>48.2</v>
      </c>
      <c r="I38" s="16">
        <v>35.4</v>
      </c>
      <c r="J38" s="16">
        <v>1.3</v>
      </c>
      <c r="K38" s="19">
        <v>3.1</v>
      </c>
    </row>
    <row r="39" spans="2:21" ht="18.95" customHeight="1" x14ac:dyDescent="0.2">
      <c r="B39" s="15" t="s">
        <v>17</v>
      </c>
      <c r="C39" s="16">
        <v>863.3</v>
      </c>
      <c r="D39" s="17">
        <v>794.6</v>
      </c>
      <c r="E39" s="16">
        <v>508.3</v>
      </c>
      <c r="F39" s="16">
        <v>493.1</v>
      </c>
      <c r="G39" s="19">
        <v>15.3</v>
      </c>
      <c r="H39" s="16">
        <v>166.6</v>
      </c>
      <c r="I39" s="16">
        <v>115.3</v>
      </c>
      <c r="J39" s="16">
        <v>4.4000000000000004</v>
      </c>
      <c r="K39" s="19">
        <v>68.8</v>
      </c>
    </row>
    <row r="40" spans="2:21" ht="18.95" customHeight="1" x14ac:dyDescent="0.2">
      <c r="B40" s="15" t="s">
        <v>18</v>
      </c>
      <c r="C40" s="16">
        <v>101.7</v>
      </c>
      <c r="D40" s="17">
        <v>99.9</v>
      </c>
      <c r="E40" s="16">
        <v>53.4</v>
      </c>
      <c r="F40" s="16">
        <v>52.4</v>
      </c>
      <c r="G40" s="19">
        <v>1</v>
      </c>
      <c r="H40" s="16">
        <v>32.1</v>
      </c>
      <c r="I40" s="16">
        <v>13.9</v>
      </c>
      <c r="J40" s="16">
        <v>0.4</v>
      </c>
      <c r="K40" s="19">
        <v>1.8</v>
      </c>
    </row>
    <row r="41" spans="2:21" ht="42" customHeight="1" x14ac:dyDescent="0.2">
      <c r="B41" s="20" t="s">
        <v>19</v>
      </c>
      <c r="C41" s="21">
        <v>653.70000000000005</v>
      </c>
      <c r="D41" s="21">
        <v>599.6</v>
      </c>
      <c r="E41" s="21">
        <v>387.7</v>
      </c>
      <c r="F41" s="21">
        <v>375.6</v>
      </c>
      <c r="G41" s="23">
        <v>12.1</v>
      </c>
      <c r="H41" s="21">
        <v>125.1</v>
      </c>
      <c r="I41" s="21">
        <v>83.2</v>
      </c>
      <c r="J41" s="21">
        <v>3.6</v>
      </c>
      <c r="K41" s="23">
        <v>54</v>
      </c>
    </row>
    <row r="42" spans="2:21" ht="18.95" customHeight="1" x14ac:dyDescent="0.2">
      <c r="B42" s="24" t="s">
        <v>16</v>
      </c>
      <c r="C42" s="25">
        <v>149.30000000000001</v>
      </c>
      <c r="D42" s="25">
        <v>147.80000000000001</v>
      </c>
      <c r="E42" s="25">
        <v>105.6</v>
      </c>
      <c r="F42" s="25">
        <v>101.8</v>
      </c>
      <c r="G42" s="27">
        <v>3.8</v>
      </c>
      <c r="H42" s="25">
        <v>23.8</v>
      </c>
      <c r="I42" s="25">
        <v>17.8</v>
      </c>
      <c r="J42" s="25">
        <v>0.6</v>
      </c>
      <c r="K42" s="27">
        <v>1.5</v>
      </c>
    </row>
    <row r="43" spans="2:21" ht="18.95" customHeight="1" x14ac:dyDescent="0.2">
      <c r="B43" s="24" t="s">
        <v>17</v>
      </c>
      <c r="C43" s="25">
        <v>456.4</v>
      </c>
      <c r="D43" s="25">
        <v>404.8</v>
      </c>
      <c r="E43" s="25">
        <v>257</v>
      </c>
      <c r="F43" s="25">
        <v>249.1</v>
      </c>
      <c r="G43" s="27">
        <v>7.9</v>
      </c>
      <c r="H43" s="25">
        <v>85.9</v>
      </c>
      <c r="I43" s="25">
        <v>59.1</v>
      </c>
      <c r="J43" s="25">
        <v>2.8</v>
      </c>
      <c r="K43" s="27">
        <v>51.5</v>
      </c>
    </row>
    <row r="44" spans="2:21" ht="18.95" customHeight="1" x14ac:dyDescent="0.2">
      <c r="B44" s="24" t="s">
        <v>18</v>
      </c>
      <c r="C44" s="25">
        <v>48</v>
      </c>
      <c r="D44" s="25">
        <v>47</v>
      </c>
      <c r="E44" s="25">
        <v>25.1</v>
      </c>
      <c r="F44" s="25">
        <v>24.6</v>
      </c>
      <c r="G44" s="27">
        <v>0.4</v>
      </c>
      <c r="H44" s="25">
        <v>15.5</v>
      </c>
      <c r="I44" s="25">
        <v>6.3</v>
      </c>
      <c r="J44" s="25">
        <v>0.2</v>
      </c>
      <c r="K44" s="27">
        <v>1</v>
      </c>
    </row>
    <row r="45" spans="2:21" ht="42" customHeight="1" x14ac:dyDescent="0.2">
      <c r="B45" s="20" t="s">
        <v>20</v>
      </c>
      <c r="C45" s="21">
        <v>601.79999999999995</v>
      </c>
      <c r="D45" s="21">
        <v>582.20000000000005</v>
      </c>
      <c r="E45" s="21">
        <v>376.6</v>
      </c>
      <c r="F45" s="21">
        <v>365.4</v>
      </c>
      <c r="G45" s="23">
        <v>11.2</v>
      </c>
      <c r="H45" s="21">
        <v>121.8</v>
      </c>
      <c r="I45" s="21">
        <v>81.400000000000006</v>
      </c>
      <c r="J45" s="21">
        <v>2.4</v>
      </c>
      <c r="K45" s="23">
        <v>19.600000000000001</v>
      </c>
    </row>
    <row r="46" spans="2:21" ht="18.95" customHeight="1" x14ac:dyDescent="0.2">
      <c r="B46" s="15" t="s">
        <v>16</v>
      </c>
      <c r="C46" s="16">
        <v>141.19999999999999</v>
      </c>
      <c r="D46" s="16">
        <v>139.69999999999999</v>
      </c>
      <c r="E46" s="16">
        <v>97</v>
      </c>
      <c r="F46" s="16">
        <v>93.7</v>
      </c>
      <c r="G46" s="19">
        <v>3.3</v>
      </c>
      <c r="H46" s="16">
        <v>24.4</v>
      </c>
      <c r="I46" s="16">
        <v>17.600000000000001</v>
      </c>
      <c r="J46" s="16">
        <v>0.6</v>
      </c>
      <c r="K46" s="19">
        <v>1.6</v>
      </c>
    </row>
    <row r="47" spans="2:21" ht="18.95" customHeight="1" x14ac:dyDescent="0.2">
      <c r="B47" s="15" t="s">
        <v>17</v>
      </c>
      <c r="C47" s="16">
        <v>406.9</v>
      </c>
      <c r="D47" s="16">
        <v>389.7</v>
      </c>
      <c r="E47" s="16">
        <v>251.3</v>
      </c>
      <c r="F47" s="16">
        <v>243.9</v>
      </c>
      <c r="G47" s="19">
        <v>7.4</v>
      </c>
      <c r="H47" s="16">
        <v>80.7</v>
      </c>
      <c r="I47" s="16">
        <v>56.1</v>
      </c>
      <c r="J47" s="16">
        <v>1.6</v>
      </c>
      <c r="K47" s="19">
        <v>17.2</v>
      </c>
    </row>
    <row r="48" spans="2:21" ht="18.95" customHeight="1" x14ac:dyDescent="0.2">
      <c r="B48" s="15" t="s">
        <v>18</v>
      </c>
      <c r="C48" s="16">
        <v>53.6</v>
      </c>
      <c r="D48" s="16">
        <v>52.8</v>
      </c>
      <c r="E48" s="16">
        <v>28.3</v>
      </c>
      <c r="F48" s="16">
        <v>27.8</v>
      </c>
      <c r="G48" s="19">
        <v>0.5</v>
      </c>
      <c r="H48" s="16">
        <v>16.7</v>
      </c>
      <c r="I48" s="16">
        <v>7.7</v>
      </c>
      <c r="J48" s="16">
        <v>0.2</v>
      </c>
      <c r="K48" s="19">
        <v>0.8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337" priority="14" stopIfTrue="1" operator="lessThan">
      <formula>0</formula>
    </cfRule>
  </conditionalFormatting>
  <conditionalFormatting sqref="C4">
    <cfRule type="cellIs" dxfId="2336" priority="9" stopIfTrue="1" operator="lessThan">
      <formula>0</formula>
    </cfRule>
  </conditionalFormatting>
  <conditionalFormatting sqref="B12:B14 B16:B18 B20:B22">
    <cfRule type="cellIs" dxfId="2335" priority="13" stopIfTrue="1" operator="lessThan">
      <formula>0</formula>
    </cfRule>
  </conditionalFormatting>
  <conditionalFormatting sqref="B12:B14">
    <cfRule type="cellIs" dxfId="2334" priority="12" stopIfTrue="1" operator="lessThan">
      <formula>0</formula>
    </cfRule>
  </conditionalFormatting>
  <conditionalFormatting sqref="B16:B18">
    <cfRule type="cellIs" dxfId="2333" priority="11" stopIfTrue="1" operator="lessThan">
      <formula>0</formula>
    </cfRule>
  </conditionalFormatting>
  <conditionalFormatting sqref="B20:B22">
    <cfRule type="cellIs" dxfId="2332" priority="10" stopIfTrue="1" operator="lessThan">
      <formula>0</formula>
    </cfRule>
  </conditionalFormatting>
  <conditionalFormatting sqref="B25:B27 B29:B31 B33:B35">
    <cfRule type="cellIs" dxfId="2331" priority="8" stopIfTrue="1" operator="lessThan">
      <formula>0</formula>
    </cfRule>
  </conditionalFormatting>
  <conditionalFormatting sqref="B25:B27">
    <cfRule type="cellIs" dxfId="2330" priority="7" stopIfTrue="1" operator="lessThan">
      <formula>0</formula>
    </cfRule>
  </conditionalFormatting>
  <conditionalFormatting sqref="B29:B31">
    <cfRule type="cellIs" dxfId="2329" priority="6" stopIfTrue="1" operator="lessThan">
      <formula>0</formula>
    </cfRule>
  </conditionalFormatting>
  <conditionalFormatting sqref="B33:B35">
    <cfRule type="cellIs" dxfId="2328" priority="5" stopIfTrue="1" operator="lessThan">
      <formula>0</formula>
    </cfRule>
  </conditionalFormatting>
  <conditionalFormatting sqref="B38:B40 B42:B44 B46:B48">
    <cfRule type="cellIs" dxfId="2327" priority="4" stopIfTrue="1" operator="lessThan">
      <formula>0</formula>
    </cfRule>
  </conditionalFormatting>
  <conditionalFormatting sqref="B38:B40">
    <cfRule type="cellIs" dxfId="2326" priority="3" stopIfTrue="1" operator="lessThan">
      <formula>0</formula>
    </cfRule>
  </conditionalFormatting>
  <conditionalFormatting sqref="B42:B44">
    <cfRule type="cellIs" dxfId="2325" priority="2" stopIfTrue="1" operator="lessThan">
      <formula>0</formula>
    </cfRule>
  </conditionalFormatting>
  <conditionalFormatting sqref="B46:B48">
    <cfRule type="cellIs" dxfId="232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2855-4EE4-4A7F-B2C9-FEBAF2B8DE3B}">
  <sheetPr codeName="Sheet7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1270.5</v>
      </c>
      <c r="D11" s="11">
        <v>1196.7</v>
      </c>
      <c r="E11" s="11">
        <v>777.4</v>
      </c>
      <c r="F11" s="11">
        <v>753.6</v>
      </c>
      <c r="G11" s="13">
        <v>23.8</v>
      </c>
      <c r="H11" s="11">
        <v>247.4</v>
      </c>
      <c r="I11" s="11">
        <v>165.8</v>
      </c>
      <c r="J11" s="11">
        <v>6.1</v>
      </c>
      <c r="K11" s="13">
        <v>73.8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285.5</v>
      </c>
      <c r="D12" s="17">
        <v>282.39999999999998</v>
      </c>
      <c r="E12" s="17">
        <v>202.5</v>
      </c>
      <c r="F12" s="16">
        <v>195.4</v>
      </c>
      <c r="G12" s="19">
        <v>7.1</v>
      </c>
      <c r="H12" s="16">
        <v>45</v>
      </c>
      <c r="I12" s="16">
        <v>33.700000000000003</v>
      </c>
      <c r="J12" s="16">
        <v>1.2</v>
      </c>
      <c r="K12" s="19">
        <v>3.1</v>
      </c>
    </row>
    <row r="13" spans="2:21" ht="18.95" customHeight="1" x14ac:dyDescent="0.2">
      <c r="B13" s="15" t="s">
        <v>17</v>
      </c>
      <c r="C13" s="16">
        <v>875.6</v>
      </c>
      <c r="D13" s="17">
        <v>806.7</v>
      </c>
      <c r="E13" s="17">
        <v>517.29999999999995</v>
      </c>
      <c r="F13" s="16">
        <v>501.6</v>
      </c>
      <c r="G13" s="19">
        <v>15.7</v>
      </c>
      <c r="H13" s="16">
        <v>168</v>
      </c>
      <c r="I13" s="16">
        <v>117</v>
      </c>
      <c r="J13" s="16">
        <v>4.4000000000000004</v>
      </c>
      <c r="K13" s="19">
        <v>68.900000000000006</v>
      </c>
    </row>
    <row r="14" spans="2:21" ht="18.95" customHeight="1" x14ac:dyDescent="0.2">
      <c r="B14" s="15" t="s">
        <v>18</v>
      </c>
      <c r="C14" s="16">
        <v>109.3</v>
      </c>
      <c r="D14" s="17">
        <v>107.5</v>
      </c>
      <c r="E14" s="17">
        <v>57.6</v>
      </c>
      <c r="F14" s="16">
        <v>56.6</v>
      </c>
      <c r="G14" s="19">
        <v>1</v>
      </c>
      <c r="H14" s="16">
        <v>34.4</v>
      </c>
      <c r="I14" s="16">
        <v>15</v>
      </c>
      <c r="J14" s="16">
        <v>0.4</v>
      </c>
      <c r="K14" s="19">
        <v>1.8</v>
      </c>
    </row>
    <row r="15" spans="2:21" ht="42" customHeight="1" x14ac:dyDescent="0.2">
      <c r="B15" s="20" t="s">
        <v>19</v>
      </c>
      <c r="C15" s="21">
        <v>662.7</v>
      </c>
      <c r="D15" s="21">
        <v>608.5</v>
      </c>
      <c r="E15" s="21">
        <v>395.3</v>
      </c>
      <c r="F15" s="21">
        <v>382.9</v>
      </c>
      <c r="G15" s="23">
        <v>12.4</v>
      </c>
      <c r="H15" s="21">
        <v>125.6</v>
      </c>
      <c r="I15" s="21">
        <v>84</v>
      </c>
      <c r="J15" s="21">
        <v>3.7</v>
      </c>
      <c r="K15" s="23">
        <v>54.2</v>
      </c>
    </row>
    <row r="16" spans="2:21" ht="18.95" customHeight="1" x14ac:dyDescent="0.2">
      <c r="B16" s="24" t="s">
        <v>16</v>
      </c>
      <c r="C16" s="25">
        <v>146.80000000000001</v>
      </c>
      <c r="D16" s="25">
        <v>145.30000000000001</v>
      </c>
      <c r="E16" s="25">
        <v>105.7</v>
      </c>
      <c r="F16" s="25">
        <v>101.9</v>
      </c>
      <c r="G16" s="27">
        <v>3.8</v>
      </c>
      <c r="H16" s="25">
        <v>22.1</v>
      </c>
      <c r="I16" s="25">
        <v>16.899999999999999</v>
      </c>
      <c r="J16" s="25">
        <v>0.6</v>
      </c>
      <c r="K16" s="27">
        <v>1.5</v>
      </c>
    </row>
    <row r="17" spans="2:21" ht="18.95" customHeight="1" x14ac:dyDescent="0.2">
      <c r="B17" s="24" t="s">
        <v>17</v>
      </c>
      <c r="C17" s="25">
        <v>464</v>
      </c>
      <c r="D17" s="25">
        <v>412.4</v>
      </c>
      <c r="E17" s="25">
        <v>262.5</v>
      </c>
      <c r="F17" s="25">
        <v>254.3</v>
      </c>
      <c r="G17" s="27">
        <v>8.1</v>
      </c>
      <c r="H17" s="25">
        <v>86.8</v>
      </c>
      <c r="I17" s="25">
        <v>60.2</v>
      </c>
      <c r="J17" s="25">
        <v>2.8</v>
      </c>
      <c r="K17" s="27">
        <v>51.7</v>
      </c>
    </row>
    <row r="18" spans="2:21" ht="18.95" customHeight="1" x14ac:dyDescent="0.2">
      <c r="B18" s="24" t="s">
        <v>18</v>
      </c>
      <c r="C18" s="25">
        <v>51.9</v>
      </c>
      <c r="D18" s="25">
        <v>50.9</v>
      </c>
      <c r="E18" s="25">
        <v>27.2</v>
      </c>
      <c r="F18" s="25">
        <v>26.7</v>
      </c>
      <c r="G18" s="27">
        <v>0.5</v>
      </c>
      <c r="H18" s="25">
        <v>16.7</v>
      </c>
      <c r="I18" s="25">
        <v>6.9</v>
      </c>
      <c r="J18" s="25">
        <v>0.2</v>
      </c>
      <c r="K18" s="27">
        <v>1</v>
      </c>
    </row>
    <row r="19" spans="2:21" ht="42" customHeight="1" x14ac:dyDescent="0.2">
      <c r="B19" s="20" t="s">
        <v>20</v>
      </c>
      <c r="C19" s="21">
        <v>607.79999999999995</v>
      </c>
      <c r="D19" s="21">
        <v>588.20000000000005</v>
      </c>
      <c r="E19" s="21">
        <v>382.1</v>
      </c>
      <c r="F19" s="21">
        <v>370.7</v>
      </c>
      <c r="G19" s="23">
        <v>11.4</v>
      </c>
      <c r="H19" s="21">
        <v>121.8</v>
      </c>
      <c r="I19" s="21">
        <v>81.8</v>
      </c>
      <c r="J19" s="21">
        <v>2.5</v>
      </c>
      <c r="K19" s="23">
        <v>19.600000000000001</v>
      </c>
    </row>
    <row r="20" spans="2:21" ht="18.95" customHeight="1" x14ac:dyDescent="0.2">
      <c r="B20" s="15" t="s">
        <v>16</v>
      </c>
      <c r="C20" s="16">
        <v>138.80000000000001</v>
      </c>
      <c r="D20" s="16">
        <v>137.19999999999999</v>
      </c>
      <c r="E20" s="16">
        <v>96.8</v>
      </c>
      <c r="F20" s="16">
        <v>93.5</v>
      </c>
      <c r="G20" s="19">
        <v>3.3</v>
      </c>
      <c r="H20" s="16">
        <v>23</v>
      </c>
      <c r="I20" s="16">
        <v>16.8</v>
      </c>
      <c r="J20" s="16">
        <v>0.6</v>
      </c>
      <c r="K20" s="19">
        <v>1.6</v>
      </c>
    </row>
    <row r="21" spans="2:21" ht="18.95" customHeight="1" x14ac:dyDescent="0.2">
      <c r="B21" s="15" t="s">
        <v>17</v>
      </c>
      <c r="C21" s="16">
        <v>411.6</v>
      </c>
      <c r="D21" s="16">
        <v>394.4</v>
      </c>
      <c r="E21" s="16">
        <v>254.8</v>
      </c>
      <c r="F21" s="16">
        <v>247.3</v>
      </c>
      <c r="G21" s="19">
        <v>7.5</v>
      </c>
      <c r="H21" s="16">
        <v>81.2</v>
      </c>
      <c r="I21" s="16">
        <v>56.8</v>
      </c>
      <c r="J21" s="16">
        <v>1.6</v>
      </c>
      <c r="K21" s="19">
        <v>17.3</v>
      </c>
    </row>
    <row r="22" spans="2:21" ht="18.95" customHeight="1" x14ac:dyDescent="0.2">
      <c r="B22" s="15" t="s">
        <v>18</v>
      </c>
      <c r="C22" s="16">
        <v>57.4</v>
      </c>
      <c r="D22" s="16">
        <v>56.6</v>
      </c>
      <c r="E22" s="16">
        <v>30.5</v>
      </c>
      <c r="F22" s="16">
        <v>29.9</v>
      </c>
      <c r="G22" s="19">
        <v>0.5</v>
      </c>
      <c r="H22" s="16">
        <v>17.7</v>
      </c>
      <c r="I22" s="16">
        <v>8.1999999999999993</v>
      </c>
      <c r="J22" s="16">
        <v>0.2</v>
      </c>
      <c r="K22" s="19">
        <v>0.8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1285.2</v>
      </c>
      <c r="D24" s="11">
        <v>1210.8</v>
      </c>
      <c r="E24" s="11">
        <v>790.1</v>
      </c>
      <c r="F24" s="11">
        <v>765.8</v>
      </c>
      <c r="G24" s="13">
        <v>24.2</v>
      </c>
      <c r="H24" s="11">
        <v>247.8</v>
      </c>
      <c r="I24" s="11">
        <v>166.8</v>
      </c>
      <c r="J24" s="11">
        <v>6.1</v>
      </c>
      <c r="K24" s="13">
        <v>74.400000000000006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279.7</v>
      </c>
      <c r="D25" s="17">
        <v>276.60000000000002</v>
      </c>
      <c r="E25" s="16">
        <v>201.7</v>
      </c>
      <c r="F25" s="16">
        <v>194.7</v>
      </c>
      <c r="G25" s="19">
        <v>7</v>
      </c>
      <c r="H25" s="16">
        <v>41.4</v>
      </c>
      <c r="I25" s="16">
        <v>32.200000000000003</v>
      </c>
      <c r="J25" s="16">
        <v>1.2</v>
      </c>
      <c r="K25" s="19">
        <v>3.1</v>
      </c>
    </row>
    <row r="26" spans="2:21" ht="18.95" customHeight="1" x14ac:dyDescent="0.2">
      <c r="B26" s="15" t="s">
        <v>17</v>
      </c>
      <c r="C26" s="16">
        <v>888.7</v>
      </c>
      <c r="D26" s="17">
        <v>819.2</v>
      </c>
      <c r="E26" s="16">
        <v>526.20000000000005</v>
      </c>
      <c r="F26" s="16">
        <v>510</v>
      </c>
      <c r="G26" s="19">
        <v>16.100000000000001</v>
      </c>
      <c r="H26" s="16">
        <v>169.9</v>
      </c>
      <c r="I26" s="16">
        <v>118.7</v>
      </c>
      <c r="J26" s="16">
        <v>4.5</v>
      </c>
      <c r="K26" s="19">
        <v>69.400000000000006</v>
      </c>
    </row>
    <row r="27" spans="2:21" ht="18.95" customHeight="1" x14ac:dyDescent="0.2">
      <c r="B27" s="15" t="s">
        <v>18</v>
      </c>
      <c r="C27" s="16">
        <v>116.8</v>
      </c>
      <c r="D27" s="17">
        <v>115</v>
      </c>
      <c r="E27" s="16">
        <v>62.2</v>
      </c>
      <c r="F27" s="16">
        <v>61.1</v>
      </c>
      <c r="G27" s="19">
        <v>1.1000000000000001</v>
      </c>
      <c r="H27" s="16">
        <v>36.5</v>
      </c>
      <c r="I27" s="16">
        <v>15.9</v>
      </c>
      <c r="J27" s="16">
        <v>0.5</v>
      </c>
      <c r="K27" s="19">
        <v>1.8</v>
      </c>
    </row>
    <row r="28" spans="2:21" ht="42" customHeight="1" x14ac:dyDescent="0.2">
      <c r="B28" s="20" t="s">
        <v>19</v>
      </c>
      <c r="C28" s="21">
        <v>671.6</v>
      </c>
      <c r="D28" s="21">
        <v>617</v>
      </c>
      <c r="E28" s="21">
        <v>402.7</v>
      </c>
      <c r="F28" s="21">
        <v>390</v>
      </c>
      <c r="G28" s="23">
        <v>12.7</v>
      </c>
      <c r="H28" s="21">
        <v>125.9</v>
      </c>
      <c r="I28" s="21">
        <v>84.7</v>
      </c>
      <c r="J28" s="21">
        <v>3.7</v>
      </c>
      <c r="K28" s="23">
        <v>54.6</v>
      </c>
    </row>
    <row r="29" spans="2:21" ht="18.95" customHeight="1" x14ac:dyDescent="0.2">
      <c r="B29" s="24" t="s">
        <v>16</v>
      </c>
      <c r="C29" s="25">
        <v>144</v>
      </c>
      <c r="D29" s="25">
        <v>142.5</v>
      </c>
      <c r="E29" s="25">
        <v>105.5</v>
      </c>
      <c r="F29" s="25">
        <v>101.8</v>
      </c>
      <c r="G29" s="27">
        <v>3.8</v>
      </c>
      <c r="H29" s="25">
        <v>20.2</v>
      </c>
      <c r="I29" s="25">
        <v>16.100000000000001</v>
      </c>
      <c r="J29" s="25">
        <v>0.6</v>
      </c>
      <c r="K29" s="27">
        <v>1.5</v>
      </c>
    </row>
    <row r="30" spans="2:21" ht="18.95" customHeight="1" x14ac:dyDescent="0.2">
      <c r="B30" s="24" t="s">
        <v>17</v>
      </c>
      <c r="C30" s="25">
        <v>472.3</v>
      </c>
      <c r="D30" s="25">
        <v>420.2</v>
      </c>
      <c r="E30" s="25">
        <v>268</v>
      </c>
      <c r="F30" s="25">
        <v>259.60000000000002</v>
      </c>
      <c r="G30" s="27">
        <v>8.4</v>
      </c>
      <c r="H30" s="25">
        <v>88.1</v>
      </c>
      <c r="I30" s="25">
        <v>61.3</v>
      </c>
      <c r="J30" s="25">
        <v>2.9</v>
      </c>
      <c r="K30" s="27">
        <v>52.1</v>
      </c>
    </row>
    <row r="31" spans="2:21" ht="18.95" customHeight="1" x14ac:dyDescent="0.2">
      <c r="B31" s="24" t="s">
        <v>18</v>
      </c>
      <c r="C31" s="25">
        <v>55.3</v>
      </c>
      <c r="D31" s="25">
        <v>54.3</v>
      </c>
      <c r="E31" s="25">
        <v>29.2</v>
      </c>
      <c r="F31" s="25">
        <v>28.7</v>
      </c>
      <c r="G31" s="27">
        <v>0.5</v>
      </c>
      <c r="H31" s="25">
        <v>17.600000000000001</v>
      </c>
      <c r="I31" s="25">
        <v>7.2</v>
      </c>
      <c r="J31" s="25">
        <v>0.2</v>
      </c>
      <c r="K31" s="27">
        <v>1</v>
      </c>
    </row>
    <row r="32" spans="2:21" ht="42" customHeight="1" x14ac:dyDescent="0.2">
      <c r="B32" s="20" t="s">
        <v>20</v>
      </c>
      <c r="C32" s="21">
        <v>613.6</v>
      </c>
      <c r="D32" s="21">
        <v>593.79999999999995</v>
      </c>
      <c r="E32" s="21">
        <v>387.3</v>
      </c>
      <c r="F32" s="21">
        <v>375.8</v>
      </c>
      <c r="G32" s="23">
        <v>11.6</v>
      </c>
      <c r="H32" s="21">
        <v>121.8</v>
      </c>
      <c r="I32" s="21">
        <v>82.2</v>
      </c>
      <c r="J32" s="21">
        <v>2.5</v>
      </c>
      <c r="K32" s="23">
        <v>19.8</v>
      </c>
    </row>
    <row r="33" spans="2:21" ht="18.95" customHeight="1" x14ac:dyDescent="0.2">
      <c r="B33" s="15" t="s">
        <v>16</v>
      </c>
      <c r="C33" s="16">
        <v>135.69999999999999</v>
      </c>
      <c r="D33" s="16">
        <v>134.1</v>
      </c>
      <c r="E33" s="16">
        <v>96.2</v>
      </c>
      <c r="F33" s="16">
        <v>92.9</v>
      </c>
      <c r="G33" s="19">
        <v>3.3</v>
      </c>
      <c r="H33" s="16">
        <v>21.2</v>
      </c>
      <c r="I33" s="16">
        <v>16</v>
      </c>
      <c r="J33" s="16">
        <v>0.6</v>
      </c>
      <c r="K33" s="19">
        <v>1.6</v>
      </c>
    </row>
    <row r="34" spans="2:21" ht="18.95" customHeight="1" x14ac:dyDescent="0.2">
      <c r="B34" s="15" t="s">
        <v>17</v>
      </c>
      <c r="C34" s="16">
        <v>416.4</v>
      </c>
      <c r="D34" s="16">
        <v>399</v>
      </c>
      <c r="E34" s="16">
        <v>258.2</v>
      </c>
      <c r="F34" s="16">
        <v>250.5</v>
      </c>
      <c r="G34" s="19">
        <v>7.7</v>
      </c>
      <c r="H34" s="16">
        <v>81.8</v>
      </c>
      <c r="I34" s="16">
        <v>57.4</v>
      </c>
      <c r="J34" s="16">
        <v>1.6</v>
      </c>
      <c r="K34" s="19">
        <v>17.399999999999999</v>
      </c>
    </row>
    <row r="35" spans="2:21" ht="18.95" customHeight="1" x14ac:dyDescent="0.2">
      <c r="B35" s="15" t="s">
        <v>18</v>
      </c>
      <c r="C35" s="16">
        <v>61.5</v>
      </c>
      <c r="D35" s="16">
        <v>60.7</v>
      </c>
      <c r="E35" s="16">
        <v>33</v>
      </c>
      <c r="F35" s="16">
        <v>32.4</v>
      </c>
      <c r="G35" s="19">
        <v>0.6</v>
      </c>
      <c r="H35" s="16">
        <v>18.8</v>
      </c>
      <c r="I35" s="16">
        <v>8.6999999999999993</v>
      </c>
      <c r="J35" s="16">
        <v>0.2</v>
      </c>
      <c r="K35" s="19">
        <v>0.8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1299.4000000000001</v>
      </c>
      <c r="D37" s="11">
        <v>1213.5</v>
      </c>
      <c r="E37" s="11">
        <v>795.3</v>
      </c>
      <c r="F37" s="11">
        <v>770.9</v>
      </c>
      <c r="G37" s="13">
        <v>24.5</v>
      </c>
      <c r="H37" s="11">
        <v>245.8</v>
      </c>
      <c r="I37" s="11">
        <v>166.3</v>
      </c>
      <c r="J37" s="11">
        <v>6.1</v>
      </c>
      <c r="K37" s="13">
        <v>85.9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271.7</v>
      </c>
      <c r="D38" s="17">
        <v>268.10000000000002</v>
      </c>
      <c r="E38" s="16">
        <v>199.1</v>
      </c>
      <c r="F38" s="16">
        <v>192.2</v>
      </c>
      <c r="G38" s="19">
        <v>6.9</v>
      </c>
      <c r="H38" s="16">
        <v>37.5</v>
      </c>
      <c r="I38" s="16">
        <v>30.4</v>
      </c>
      <c r="J38" s="16">
        <v>1.2</v>
      </c>
      <c r="K38" s="19">
        <v>3.6</v>
      </c>
    </row>
    <row r="39" spans="2:21" ht="18.95" customHeight="1" x14ac:dyDescent="0.2">
      <c r="B39" s="15" t="s">
        <v>17</v>
      </c>
      <c r="C39" s="16">
        <v>906.3</v>
      </c>
      <c r="D39" s="17">
        <v>826.1</v>
      </c>
      <c r="E39" s="16">
        <v>531.20000000000005</v>
      </c>
      <c r="F39" s="16">
        <v>514.79999999999995</v>
      </c>
      <c r="G39" s="19">
        <v>16.399999999999999</v>
      </c>
      <c r="H39" s="16">
        <v>171</v>
      </c>
      <c r="I39" s="16">
        <v>119.5</v>
      </c>
      <c r="J39" s="16">
        <v>4.5</v>
      </c>
      <c r="K39" s="19">
        <v>80.2</v>
      </c>
    </row>
    <row r="40" spans="2:21" ht="18.95" customHeight="1" x14ac:dyDescent="0.2">
      <c r="B40" s="15" t="s">
        <v>18</v>
      </c>
      <c r="C40" s="16">
        <v>121.3</v>
      </c>
      <c r="D40" s="17">
        <v>119.2</v>
      </c>
      <c r="E40" s="16">
        <v>65</v>
      </c>
      <c r="F40" s="16">
        <v>63.9</v>
      </c>
      <c r="G40" s="19">
        <v>1.1000000000000001</v>
      </c>
      <c r="H40" s="16">
        <v>37.299999999999997</v>
      </c>
      <c r="I40" s="16">
        <v>16.5</v>
      </c>
      <c r="J40" s="16">
        <v>0.5</v>
      </c>
      <c r="K40" s="19">
        <v>2.1</v>
      </c>
    </row>
    <row r="41" spans="2:21" ht="42" customHeight="1" x14ac:dyDescent="0.2">
      <c r="B41" s="20" t="s">
        <v>19</v>
      </c>
      <c r="C41" s="21">
        <v>680.2</v>
      </c>
      <c r="D41" s="21">
        <v>617.20000000000005</v>
      </c>
      <c r="E41" s="21">
        <v>404.7</v>
      </c>
      <c r="F41" s="21">
        <v>391.9</v>
      </c>
      <c r="G41" s="23">
        <v>12.8</v>
      </c>
      <c r="H41" s="21">
        <v>124.6</v>
      </c>
      <c r="I41" s="21">
        <v>84.2</v>
      </c>
      <c r="J41" s="21">
        <v>3.7</v>
      </c>
      <c r="K41" s="23">
        <v>63</v>
      </c>
    </row>
    <row r="42" spans="2:21" ht="18.95" customHeight="1" x14ac:dyDescent="0.2">
      <c r="B42" s="24" t="s">
        <v>16</v>
      </c>
      <c r="C42" s="25">
        <v>139.5</v>
      </c>
      <c r="D42" s="25">
        <v>137.69999999999999</v>
      </c>
      <c r="E42" s="25">
        <v>103.9</v>
      </c>
      <c r="F42" s="25">
        <v>100.2</v>
      </c>
      <c r="G42" s="27">
        <v>3.7</v>
      </c>
      <c r="H42" s="25">
        <v>18.100000000000001</v>
      </c>
      <c r="I42" s="25">
        <v>15.2</v>
      </c>
      <c r="J42" s="25">
        <v>0.6</v>
      </c>
      <c r="K42" s="27">
        <v>1.8</v>
      </c>
    </row>
    <row r="43" spans="2:21" ht="18.95" customHeight="1" x14ac:dyDescent="0.2">
      <c r="B43" s="24" t="s">
        <v>17</v>
      </c>
      <c r="C43" s="25">
        <v>483.9</v>
      </c>
      <c r="D43" s="25">
        <v>423.8</v>
      </c>
      <c r="E43" s="25">
        <v>270.7</v>
      </c>
      <c r="F43" s="25">
        <v>262.10000000000002</v>
      </c>
      <c r="G43" s="27">
        <v>8.6</v>
      </c>
      <c r="H43" s="25">
        <v>88.7</v>
      </c>
      <c r="I43" s="25">
        <v>61.6</v>
      </c>
      <c r="J43" s="25">
        <v>2.9</v>
      </c>
      <c r="K43" s="27">
        <v>60.1</v>
      </c>
    </row>
    <row r="44" spans="2:21" ht="18.95" customHeight="1" x14ac:dyDescent="0.2">
      <c r="B44" s="24" t="s">
        <v>18</v>
      </c>
      <c r="C44" s="25">
        <v>56.8</v>
      </c>
      <c r="D44" s="25">
        <v>55.6</v>
      </c>
      <c r="E44" s="25">
        <v>30.1</v>
      </c>
      <c r="F44" s="25">
        <v>29.7</v>
      </c>
      <c r="G44" s="27">
        <v>0.5</v>
      </c>
      <c r="H44" s="25">
        <v>17.8</v>
      </c>
      <c r="I44" s="25">
        <v>7.4</v>
      </c>
      <c r="J44" s="25">
        <v>0.2</v>
      </c>
      <c r="K44" s="27">
        <v>1.2</v>
      </c>
    </row>
    <row r="45" spans="2:21" ht="42" customHeight="1" x14ac:dyDescent="0.2">
      <c r="B45" s="20" t="s">
        <v>20</v>
      </c>
      <c r="C45" s="21">
        <v>619.20000000000005</v>
      </c>
      <c r="D45" s="21">
        <v>596.29999999999995</v>
      </c>
      <c r="E45" s="21">
        <v>390.6</v>
      </c>
      <c r="F45" s="21">
        <v>378.9</v>
      </c>
      <c r="G45" s="23">
        <v>11.7</v>
      </c>
      <c r="H45" s="21">
        <v>121.2</v>
      </c>
      <c r="I45" s="21">
        <v>82.1</v>
      </c>
      <c r="J45" s="21">
        <v>2.5</v>
      </c>
      <c r="K45" s="23">
        <v>22.8</v>
      </c>
    </row>
    <row r="46" spans="2:21" ht="18.95" customHeight="1" x14ac:dyDescent="0.2">
      <c r="B46" s="15" t="s">
        <v>16</v>
      </c>
      <c r="C46" s="16">
        <v>132.19999999999999</v>
      </c>
      <c r="D46" s="16">
        <v>130.4</v>
      </c>
      <c r="E46" s="16">
        <v>95.2</v>
      </c>
      <c r="F46" s="16">
        <v>92</v>
      </c>
      <c r="G46" s="19">
        <v>3.2</v>
      </c>
      <c r="H46" s="16">
        <v>19.399999999999999</v>
      </c>
      <c r="I46" s="16">
        <v>15.2</v>
      </c>
      <c r="J46" s="16">
        <v>0.6</v>
      </c>
      <c r="K46" s="19">
        <v>1.8</v>
      </c>
    </row>
    <row r="47" spans="2:21" ht="18.95" customHeight="1" x14ac:dyDescent="0.2">
      <c r="B47" s="15" t="s">
        <v>17</v>
      </c>
      <c r="C47" s="16">
        <v>422.4</v>
      </c>
      <c r="D47" s="16">
        <v>402.3</v>
      </c>
      <c r="E47" s="16">
        <v>260.5</v>
      </c>
      <c r="F47" s="16">
        <v>252.7</v>
      </c>
      <c r="G47" s="19">
        <v>7.8</v>
      </c>
      <c r="H47" s="16">
        <v>82.3</v>
      </c>
      <c r="I47" s="16">
        <v>57.8</v>
      </c>
      <c r="J47" s="16">
        <v>1.7</v>
      </c>
      <c r="K47" s="19">
        <v>20.100000000000001</v>
      </c>
    </row>
    <row r="48" spans="2:21" ht="18.95" customHeight="1" x14ac:dyDescent="0.2">
      <c r="B48" s="15" t="s">
        <v>18</v>
      </c>
      <c r="C48" s="16">
        <v>64.5</v>
      </c>
      <c r="D48" s="16">
        <v>63.6</v>
      </c>
      <c r="E48" s="16">
        <v>34.799999999999997</v>
      </c>
      <c r="F48" s="16">
        <v>34.200000000000003</v>
      </c>
      <c r="G48" s="19">
        <v>0.6</v>
      </c>
      <c r="H48" s="16">
        <v>19.5</v>
      </c>
      <c r="I48" s="16">
        <v>9</v>
      </c>
      <c r="J48" s="16">
        <v>0.2</v>
      </c>
      <c r="K48" s="19">
        <v>0.9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323" priority="14" stopIfTrue="1" operator="lessThan">
      <formula>0</formula>
    </cfRule>
  </conditionalFormatting>
  <conditionalFormatting sqref="C4">
    <cfRule type="cellIs" dxfId="2322" priority="9" stopIfTrue="1" operator="lessThan">
      <formula>0</formula>
    </cfRule>
  </conditionalFormatting>
  <conditionalFormatting sqref="B12:B14 B16:B18 B20:B22">
    <cfRule type="cellIs" dxfId="2321" priority="13" stopIfTrue="1" operator="lessThan">
      <formula>0</formula>
    </cfRule>
  </conditionalFormatting>
  <conditionalFormatting sqref="B12:B14">
    <cfRule type="cellIs" dxfId="2320" priority="12" stopIfTrue="1" operator="lessThan">
      <formula>0</formula>
    </cfRule>
  </conditionalFormatting>
  <conditionalFormatting sqref="B16:B18">
    <cfRule type="cellIs" dxfId="2319" priority="11" stopIfTrue="1" operator="lessThan">
      <formula>0</formula>
    </cfRule>
  </conditionalFormatting>
  <conditionalFormatting sqref="B20:B22">
    <cfRule type="cellIs" dxfId="2318" priority="10" stopIfTrue="1" operator="lessThan">
      <formula>0</formula>
    </cfRule>
  </conditionalFormatting>
  <conditionalFormatting sqref="B25:B27 B29:B31 B33:B35">
    <cfRule type="cellIs" dxfId="2317" priority="8" stopIfTrue="1" operator="lessThan">
      <formula>0</formula>
    </cfRule>
  </conditionalFormatting>
  <conditionalFormatting sqref="B25:B27">
    <cfRule type="cellIs" dxfId="2316" priority="7" stopIfTrue="1" operator="lessThan">
      <formula>0</formula>
    </cfRule>
  </conditionalFormatting>
  <conditionalFormatting sqref="B29:B31">
    <cfRule type="cellIs" dxfId="2315" priority="6" stopIfTrue="1" operator="lessThan">
      <formula>0</formula>
    </cfRule>
  </conditionalFormatting>
  <conditionalFormatting sqref="B33:B35">
    <cfRule type="cellIs" dxfId="2314" priority="5" stopIfTrue="1" operator="lessThan">
      <formula>0</formula>
    </cfRule>
  </conditionalFormatting>
  <conditionalFormatting sqref="B38:B40 B42:B44 B46:B48">
    <cfRule type="cellIs" dxfId="2313" priority="4" stopIfTrue="1" operator="lessThan">
      <formula>0</formula>
    </cfRule>
  </conditionalFormatting>
  <conditionalFormatting sqref="B38:B40">
    <cfRule type="cellIs" dxfId="2312" priority="3" stopIfTrue="1" operator="lessThan">
      <formula>0</formula>
    </cfRule>
  </conditionalFormatting>
  <conditionalFormatting sqref="B42:B44">
    <cfRule type="cellIs" dxfId="2311" priority="2" stopIfTrue="1" operator="lessThan">
      <formula>0</formula>
    </cfRule>
  </conditionalFormatting>
  <conditionalFormatting sqref="B46:B48">
    <cfRule type="cellIs" dxfId="231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A65F-EB2A-4CE8-9268-66DB4D2F5F44}">
  <sheetPr codeName="Sheet7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1313.1</v>
      </c>
      <c r="D11" s="11">
        <v>1226.5</v>
      </c>
      <c r="E11" s="11">
        <v>807.3</v>
      </c>
      <c r="F11" s="11">
        <v>782.4</v>
      </c>
      <c r="G11" s="13">
        <v>24.9</v>
      </c>
      <c r="H11" s="11">
        <v>245.9</v>
      </c>
      <c r="I11" s="11">
        <v>167.2</v>
      </c>
      <c r="J11" s="11">
        <v>6.2</v>
      </c>
      <c r="K11" s="13">
        <v>86.6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265.5</v>
      </c>
      <c r="D12" s="17">
        <v>261.89999999999998</v>
      </c>
      <c r="E12" s="17">
        <v>197.9</v>
      </c>
      <c r="F12" s="16">
        <v>191</v>
      </c>
      <c r="G12" s="19">
        <v>6.9</v>
      </c>
      <c r="H12" s="16">
        <v>33.9</v>
      </c>
      <c r="I12" s="16">
        <v>28.9</v>
      </c>
      <c r="J12" s="16">
        <v>1.1000000000000001</v>
      </c>
      <c r="K12" s="19">
        <v>3.6</v>
      </c>
    </row>
    <row r="13" spans="2:21" ht="18.95" customHeight="1" x14ac:dyDescent="0.2">
      <c r="B13" s="15" t="s">
        <v>17</v>
      </c>
      <c r="C13" s="16">
        <v>921.5</v>
      </c>
      <c r="D13" s="17">
        <v>840.6</v>
      </c>
      <c r="E13" s="17">
        <v>541.5</v>
      </c>
      <c r="F13" s="16">
        <v>524.70000000000005</v>
      </c>
      <c r="G13" s="19">
        <v>16.8</v>
      </c>
      <c r="H13" s="16">
        <v>173.4</v>
      </c>
      <c r="I13" s="16">
        <v>121.1</v>
      </c>
      <c r="J13" s="16">
        <v>4.5</v>
      </c>
      <c r="K13" s="19">
        <v>80.900000000000006</v>
      </c>
    </row>
    <row r="14" spans="2:21" ht="18.95" customHeight="1" x14ac:dyDescent="0.2">
      <c r="B14" s="15" t="s">
        <v>18</v>
      </c>
      <c r="C14" s="16">
        <v>126.2</v>
      </c>
      <c r="D14" s="17">
        <v>124.1</v>
      </c>
      <c r="E14" s="17">
        <v>67.900000000000006</v>
      </c>
      <c r="F14" s="16">
        <v>66.8</v>
      </c>
      <c r="G14" s="19">
        <v>1.1000000000000001</v>
      </c>
      <c r="H14" s="16">
        <v>38.5</v>
      </c>
      <c r="I14" s="16">
        <v>17.100000000000001</v>
      </c>
      <c r="J14" s="16">
        <v>0.5</v>
      </c>
      <c r="K14" s="19">
        <v>2.1</v>
      </c>
    </row>
    <row r="15" spans="2:21" ht="42" customHeight="1" x14ac:dyDescent="0.2">
      <c r="B15" s="20" t="s">
        <v>19</v>
      </c>
      <c r="C15" s="21">
        <v>688.6</v>
      </c>
      <c r="D15" s="21">
        <v>625</v>
      </c>
      <c r="E15" s="21">
        <v>411.8</v>
      </c>
      <c r="F15" s="21">
        <v>398.7</v>
      </c>
      <c r="G15" s="23">
        <v>13.1</v>
      </c>
      <c r="H15" s="21">
        <v>124.8</v>
      </c>
      <c r="I15" s="21">
        <v>84.8</v>
      </c>
      <c r="J15" s="21">
        <v>3.7</v>
      </c>
      <c r="K15" s="23">
        <v>63.6</v>
      </c>
    </row>
    <row r="16" spans="2:21" ht="18.95" customHeight="1" x14ac:dyDescent="0.2">
      <c r="B16" s="24" t="s">
        <v>16</v>
      </c>
      <c r="C16" s="25">
        <v>136.69999999999999</v>
      </c>
      <c r="D16" s="25">
        <v>134.9</v>
      </c>
      <c r="E16" s="25">
        <v>103.5</v>
      </c>
      <c r="F16" s="25">
        <v>99.8</v>
      </c>
      <c r="G16" s="27">
        <v>3.7</v>
      </c>
      <c r="H16" s="25">
        <v>16.3</v>
      </c>
      <c r="I16" s="25">
        <v>14.5</v>
      </c>
      <c r="J16" s="25">
        <v>0.6</v>
      </c>
      <c r="K16" s="27">
        <v>1.8</v>
      </c>
    </row>
    <row r="17" spans="2:21" ht="18.95" customHeight="1" x14ac:dyDescent="0.2">
      <c r="B17" s="24" t="s">
        <v>17</v>
      </c>
      <c r="C17" s="25">
        <v>493.3</v>
      </c>
      <c r="D17" s="25">
        <v>432.6</v>
      </c>
      <c r="E17" s="25">
        <v>276.89999999999998</v>
      </c>
      <c r="F17" s="25">
        <v>268.10000000000002</v>
      </c>
      <c r="G17" s="27">
        <v>8.8000000000000007</v>
      </c>
      <c r="H17" s="25">
        <v>90.2</v>
      </c>
      <c r="I17" s="25">
        <v>62.7</v>
      </c>
      <c r="J17" s="25">
        <v>2.9</v>
      </c>
      <c r="K17" s="27">
        <v>60.6</v>
      </c>
    </row>
    <row r="18" spans="2:21" ht="18.95" customHeight="1" x14ac:dyDescent="0.2">
      <c r="B18" s="24" t="s">
        <v>18</v>
      </c>
      <c r="C18" s="25">
        <v>58.7</v>
      </c>
      <c r="D18" s="25">
        <v>57.5</v>
      </c>
      <c r="E18" s="25">
        <v>31.4</v>
      </c>
      <c r="F18" s="25">
        <v>30.9</v>
      </c>
      <c r="G18" s="27">
        <v>0.5</v>
      </c>
      <c r="H18" s="25">
        <v>18.2</v>
      </c>
      <c r="I18" s="25">
        <v>7.7</v>
      </c>
      <c r="J18" s="25">
        <v>0.2</v>
      </c>
      <c r="K18" s="27">
        <v>1.2</v>
      </c>
    </row>
    <row r="19" spans="2:21" ht="42" customHeight="1" x14ac:dyDescent="0.2">
      <c r="B19" s="20" t="s">
        <v>20</v>
      </c>
      <c r="C19" s="21">
        <v>624.5</v>
      </c>
      <c r="D19" s="21">
        <v>601.5</v>
      </c>
      <c r="E19" s="21">
        <v>395.5</v>
      </c>
      <c r="F19" s="21">
        <v>383.7</v>
      </c>
      <c r="G19" s="23">
        <v>11.8</v>
      </c>
      <c r="H19" s="21">
        <v>121.1</v>
      </c>
      <c r="I19" s="21">
        <v>82.4</v>
      </c>
      <c r="J19" s="21">
        <v>2.5</v>
      </c>
      <c r="K19" s="23">
        <v>23</v>
      </c>
    </row>
    <row r="20" spans="2:21" ht="18.95" customHeight="1" x14ac:dyDescent="0.2">
      <c r="B20" s="15" t="s">
        <v>16</v>
      </c>
      <c r="C20" s="16">
        <v>128.80000000000001</v>
      </c>
      <c r="D20" s="16">
        <v>127</v>
      </c>
      <c r="E20" s="16">
        <v>94.4</v>
      </c>
      <c r="F20" s="16">
        <v>91.2</v>
      </c>
      <c r="G20" s="19">
        <v>3.2</v>
      </c>
      <c r="H20" s="16">
        <v>17.600000000000001</v>
      </c>
      <c r="I20" s="16">
        <v>14.5</v>
      </c>
      <c r="J20" s="16">
        <v>0.6</v>
      </c>
      <c r="K20" s="19">
        <v>1.9</v>
      </c>
    </row>
    <row r="21" spans="2:21" ht="18.95" customHeight="1" x14ac:dyDescent="0.2">
      <c r="B21" s="15" t="s">
        <v>17</v>
      </c>
      <c r="C21" s="16">
        <v>428.2</v>
      </c>
      <c r="D21" s="16">
        <v>408</v>
      </c>
      <c r="E21" s="16">
        <v>264.60000000000002</v>
      </c>
      <c r="F21" s="16">
        <v>256.60000000000002</v>
      </c>
      <c r="G21" s="19">
        <v>8</v>
      </c>
      <c r="H21" s="16">
        <v>83.3</v>
      </c>
      <c r="I21" s="16">
        <v>58.5</v>
      </c>
      <c r="J21" s="16">
        <v>1.7</v>
      </c>
      <c r="K21" s="19">
        <v>20.3</v>
      </c>
    </row>
    <row r="22" spans="2:21" ht="18.95" customHeight="1" x14ac:dyDescent="0.2">
      <c r="B22" s="15" t="s">
        <v>18</v>
      </c>
      <c r="C22" s="16">
        <v>67.5</v>
      </c>
      <c r="D22" s="16">
        <v>66.5</v>
      </c>
      <c r="E22" s="16">
        <v>36.5</v>
      </c>
      <c r="F22" s="16">
        <v>35.9</v>
      </c>
      <c r="G22" s="19">
        <v>0.6</v>
      </c>
      <c r="H22" s="16">
        <v>20.3</v>
      </c>
      <c r="I22" s="16">
        <v>9.4</v>
      </c>
      <c r="J22" s="16">
        <v>0.3</v>
      </c>
      <c r="K22" s="19">
        <v>0.9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1326.5</v>
      </c>
      <c r="D24" s="11">
        <v>1238.9000000000001</v>
      </c>
      <c r="E24" s="11">
        <v>818.9</v>
      </c>
      <c r="F24" s="11">
        <v>793.6</v>
      </c>
      <c r="G24" s="13">
        <v>25.3</v>
      </c>
      <c r="H24" s="11">
        <v>245.9</v>
      </c>
      <c r="I24" s="11">
        <v>168</v>
      </c>
      <c r="J24" s="11">
        <v>6.2</v>
      </c>
      <c r="K24" s="13">
        <v>87.6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257.5</v>
      </c>
      <c r="D25" s="17">
        <v>253.8</v>
      </c>
      <c r="E25" s="16">
        <v>195.6</v>
      </c>
      <c r="F25" s="16">
        <v>188.7</v>
      </c>
      <c r="G25" s="19">
        <v>6.9</v>
      </c>
      <c r="H25" s="16">
        <v>29.9</v>
      </c>
      <c r="I25" s="16">
        <v>27.2</v>
      </c>
      <c r="J25" s="16">
        <v>1.1000000000000001</v>
      </c>
      <c r="K25" s="19">
        <v>3.7</v>
      </c>
    </row>
    <row r="26" spans="2:21" ht="18.95" customHeight="1" x14ac:dyDescent="0.2">
      <c r="B26" s="15" t="s">
        <v>17</v>
      </c>
      <c r="C26" s="16">
        <v>936.3</v>
      </c>
      <c r="D26" s="17">
        <v>854.4</v>
      </c>
      <c r="E26" s="16">
        <v>551.6</v>
      </c>
      <c r="F26" s="16">
        <v>534.29999999999995</v>
      </c>
      <c r="G26" s="19">
        <v>17.2</v>
      </c>
      <c r="H26" s="16">
        <v>175.6</v>
      </c>
      <c r="I26" s="16">
        <v>122.6</v>
      </c>
      <c r="J26" s="16">
        <v>4.5999999999999996</v>
      </c>
      <c r="K26" s="19">
        <v>81.8</v>
      </c>
    </row>
    <row r="27" spans="2:21" ht="18.95" customHeight="1" x14ac:dyDescent="0.2">
      <c r="B27" s="15" t="s">
        <v>18</v>
      </c>
      <c r="C27" s="16">
        <v>132.80000000000001</v>
      </c>
      <c r="D27" s="17">
        <v>130.69999999999999</v>
      </c>
      <c r="E27" s="16">
        <v>71.7</v>
      </c>
      <c r="F27" s="16">
        <v>70.5</v>
      </c>
      <c r="G27" s="19">
        <v>1.2</v>
      </c>
      <c r="H27" s="16">
        <v>40.299999999999997</v>
      </c>
      <c r="I27" s="16">
        <v>18.100000000000001</v>
      </c>
      <c r="J27" s="16">
        <v>0.5</v>
      </c>
      <c r="K27" s="19">
        <v>2.1</v>
      </c>
    </row>
    <row r="28" spans="2:21" ht="42" customHeight="1" x14ac:dyDescent="0.2">
      <c r="B28" s="20" t="s">
        <v>19</v>
      </c>
      <c r="C28" s="21">
        <v>696.9</v>
      </c>
      <c r="D28" s="21">
        <v>632.6</v>
      </c>
      <c r="E28" s="21">
        <v>418.6</v>
      </c>
      <c r="F28" s="21">
        <v>405.3</v>
      </c>
      <c r="G28" s="23">
        <v>13.3</v>
      </c>
      <c r="H28" s="21">
        <v>124.9</v>
      </c>
      <c r="I28" s="21">
        <v>85.4</v>
      </c>
      <c r="J28" s="21">
        <v>3.7</v>
      </c>
      <c r="K28" s="23">
        <v>64.3</v>
      </c>
    </row>
    <row r="29" spans="2:21" ht="18.95" customHeight="1" x14ac:dyDescent="0.2">
      <c r="B29" s="24" t="s">
        <v>16</v>
      </c>
      <c r="C29" s="25">
        <v>132.9</v>
      </c>
      <c r="D29" s="25">
        <v>131.1</v>
      </c>
      <c r="E29" s="25">
        <v>102.4</v>
      </c>
      <c r="F29" s="25">
        <v>98.7</v>
      </c>
      <c r="G29" s="27">
        <v>3.7</v>
      </c>
      <c r="H29" s="25">
        <v>14.5</v>
      </c>
      <c r="I29" s="25">
        <v>13.7</v>
      </c>
      <c r="J29" s="25">
        <v>0.6</v>
      </c>
      <c r="K29" s="27">
        <v>1.8</v>
      </c>
    </row>
    <row r="30" spans="2:21" ht="18.95" customHeight="1" x14ac:dyDescent="0.2">
      <c r="B30" s="24" t="s">
        <v>17</v>
      </c>
      <c r="C30" s="25">
        <v>502.5</v>
      </c>
      <c r="D30" s="25">
        <v>441.2</v>
      </c>
      <c r="E30" s="25">
        <v>283.2</v>
      </c>
      <c r="F30" s="25">
        <v>274.2</v>
      </c>
      <c r="G30" s="27">
        <v>9.1</v>
      </c>
      <c r="H30" s="25">
        <v>91.4</v>
      </c>
      <c r="I30" s="25">
        <v>63.6</v>
      </c>
      <c r="J30" s="25">
        <v>2.9</v>
      </c>
      <c r="K30" s="27">
        <v>61.3</v>
      </c>
    </row>
    <row r="31" spans="2:21" ht="18.95" customHeight="1" x14ac:dyDescent="0.2">
      <c r="B31" s="24" t="s">
        <v>18</v>
      </c>
      <c r="C31" s="25">
        <v>61.4</v>
      </c>
      <c r="D31" s="25">
        <v>60.2</v>
      </c>
      <c r="E31" s="25">
        <v>32.9</v>
      </c>
      <c r="F31" s="25">
        <v>32.4</v>
      </c>
      <c r="G31" s="27">
        <v>0.5</v>
      </c>
      <c r="H31" s="25">
        <v>19</v>
      </c>
      <c r="I31" s="25">
        <v>8.1</v>
      </c>
      <c r="J31" s="25">
        <v>0.2</v>
      </c>
      <c r="K31" s="27">
        <v>1.2</v>
      </c>
    </row>
    <row r="32" spans="2:21" ht="42" customHeight="1" x14ac:dyDescent="0.2">
      <c r="B32" s="20" t="s">
        <v>20</v>
      </c>
      <c r="C32" s="21">
        <v>629.70000000000005</v>
      </c>
      <c r="D32" s="21">
        <v>606.4</v>
      </c>
      <c r="E32" s="21">
        <v>400.3</v>
      </c>
      <c r="F32" s="21">
        <v>388.3</v>
      </c>
      <c r="G32" s="23">
        <v>12</v>
      </c>
      <c r="H32" s="21">
        <v>121</v>
      </c>
      <c r="I32" s="21">
        <v>82.6</v>
      </c>
      <c r="J32" s="21">
        <v>2.5</v>
      </c>
      <c r="K32" s="23">
        <v>23.3</v>
      </c>
    </row>
    <row r="33" spans="2:21" ht="18.95" customHeight="1" x14ac:dyDescent="0.2">
      <c r="B33" s="15" t="s">
        <v>16</v>
      </c>
      <c r="C33" s="16">
        <v>124.6</v>
      </c>
      <c r="D33" s="16">
        <v>122.7</v>
      </c>
      <c r="E33" s="16">
        <v>93.2</v>
      </c>
      <c r="F33" s="16">
        <v>90.1</v>
      </c>
      <c r="G33" s="19">
        <v>3.2</v>
      </c>
      <c r="H33" s="16">
        <v>15.4</v>
      </c>
      <c r="I33" s="16">
        <v>13.5</v>
      </c>
      <c r="J33" s="16">
        <v>0.5</v>
      </c>
      <c r="K33" s="19">
        <v>1.9</v>
      </c>
    </row>
    <row r="34" spans="2:21" ht="18.95" customHeight="1" x14ac:dyDescent="0.2">
      <c r="B34" s="15" t="s">
        <v>17</v>
      </c>
      <c r="C34" s="16">
        <v>433.8</v>
      </c>
      <c r="D34" s="16">
        <v>413.3</v>
      </c>
      <c r="E34" s="16">
        <v>268.3</v>
      </c>
      <c r="F34" s="16">
        <v>260.2</v>
      </c>
      <c r="G34" s="19">
        <v>8.1999999999999993</v>
      </c>
      <c r="H34" s="16">
        <v>84.2</v>
      </c>
      <c r="I34" s="16">
        <v>59</v>
      </c>
      <c r="J34" s="16">
        <v>1.7</v>
      </c>
      <c r="K34" s="19">
        <v>20.5</v>
      </c>
    </row>
    <row r="35" spans="2:21" ht="18.95" customHeight="1" x14ac:dyDescent="0.2">
      <c r="B35" s="15" t="s">
        <v>18</v>
      </c>
      <c r="C35" s="16">
        <v>71.400000000000006</v>
      </c>
      <c r="D35" s="16">
        <v>70.400000000000006</v>
      </c>
      <c r="E35" s="16">
        <v>38.799999999999997</v>
      </c>
      <c r="F35" s="16">
        <v>38.1</v>
      </c>
      <c r="G35" s="19">
        <v>0.7</v>
      </c>
      <c r="H35" s="16">
        <v>21.4</v>
      </c>
      <c r="I35" s="16">
        <v>10</v>
      </c>
      <c r="J35" s="16">
        <v>0.3</v>
      </c>
      <c r="K35" s="19">
        <v>0.9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1339.3</v>
      </c>
      <c r="D37" s="11">
        <v>1251</v>
      </c>
      <c r="E37" s="11">
        <v>830.3</v>
      </c>
      <c r="F37" s="11">
        <v>804.5</v>
      </c>
      <c r="G37" s="13">
        <v>25.8</v>
      </c>
      <c r="H37" s="11">
        <v>245.7</v>
      </c>
      <c r="I37" s="11">
        <v>168.7</v>
      </c>
      <c r="J37" s="11">
        <v>6.3</v>
      </c>
      <c r="K37" s="13">
        <v>88.3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250.3</v>
      </c>
      <c r="D38" s="17">
        <v>246.6</v>
      </c>
      <c r="E38" s="16">
        <v>193.4</v>
      </c>
      <c r="F38" s="16">
        <v>186.6</v>
      </c>
      <c r="G38" s="19">
        <v>6.8</v>
      </c>
      <c r="H38" s="16">
        <v>26.4</v>
      </c>
      <c r="I38" s="16">
        <v>25.7</v>
      </c>
      <c r="J38" s="16">
        <v>1</v>
      </c>
      <c r="K38" s="19">
        <v>3.7</v>
      </c>
    </row>
    <row r="39" spans="2:21" ht="18.95" customHeight="1" x14ac:dyDescent="0.2">
      <c r="B39" s="15" t="s">
        <v>17</v>
      </c>
      <c r="C39" s="16">
        <v>952.3</v>
      </c>
      <c r="D39" s="17">
        <v>869.8</v>
      </c>
      <c r="E39" s="16">
        <v>562.5</v>
      </c>
      <c r="F39" s="16">
        <v>544.9</v>
      </c>
      <c r="G39" s="19">
        <v>17.600000000000001</v>
      </c>
      <c r="H39" s="16">
        <v>178.2</v>
      </c>
      <c r="I39" s="16">
        <v>124.4</v>
      </c>
      <c r="J39" s="16">
        <v>4.7</v>
      </c>
      <c r="K39" s="19">
        <v>82.5</v>
      </c>
    </row>
    <row r="40" spans="2:21" ht="18.95" customHeight="1" x14ac:dyDescent="0.2">
      <c r="B40" s="15" t="s">
        <v>18</v>
      </c>
      <c r="C40" s="16">
        <v>136.69999999999999</v>
      </c>
      <c r="D40" s="17">
        <v>134.6</v>
      </c>
      <c r="E40" s="16">
        <v>74.400000000000006</v>
      </c>
      <c r="F40" s="16">
        <v>73.099999999999994</v>
      </c>
      <c r="G40" s="19">
        <v>1.3</v>
      </c>
      <c r="H40" s="16">
        <v>41.1</v>
      </c>
      <c r="I40" s="16">
        <v>18.600000000000001</v>
      </c>
      <c r="J40" s="16">
        <v>0.5</v>
      </c>
      <c r="K40" s="19">
        <v>2.1</v>
      </c>
    </row>
    <row r="41" spans="2:21" ht="42" customHeight="1" x14ac:dyDescent="0.2">
      <c r="B41" s="20" t="s">
        <v>19</v>
      </c>
      <c r="C41" s="21">
        <v>704.8</v>
      </c>
      <c r="D41" s="21">
        <v>639.9</v>
      </c>
      <c r="E41" s="21">
        <v>425.3</v>
      </c>
      <c r="F41" s="21">
        <v>411.7</v>
      </c>
      <c r="G41" s="23">
        <v>13.6</v>
      </c>
      <c r="H41" s="21">
        <v>125</v>
      </c>
      <c r="I41" s="21">
        <v>85.9</v>
      </c>
      <c r="J41" s="21">
        <v>3.7</v>
      </c>
      <c r="K41" s="23">
        <v>64.8</v>
      </c>
    </row>
    <row r="42" spans="2:21" ht="18.95" customHeight="1" x14ac:dyDescent="0.2">
      <c r="B42" s="24" t="s">
        <v>16</v>
      </c>
      <c r="C42" s="25">
        <v>129.9</v>
      </c>
      <c r="D42" s="25">
        <v>128.1</v>
      </c>
      <c r="E42" s="25">
        <v>101.4</v>
      </c>
      <c r="F42" s="25">
        <v>97.7</v>
      </c>
      <c r="G42" s="27">
        <v>3.7</v>
      </c>
      <c r="H42" s="25">
        <v>13</v>
      </c>
      <c r="I42" s="25">
        <v>13.1</v>
      </c>
      <c r="J42" s="25">
        <v>0.5</v>
      </c>
      <c r="K42" s="27">
        <v>1.8</v>
      </c>
    </row>
    <row r="43" spans="2:21" ht="18.95" customHeight="1" x14ac:dyDescent="0.2">
      <c r="B43" s="24" t="s">
        <v>17</v>
      </c>
      <c r="C43" s="25">
        <v>512</v>
      </c>
      <c r="D43" s="25">
        <v>450.2</v>
      </c>
      <c r="E43" s="25">
        <v>289.89999999999998</v>
      </c>
      <c r="F43" s="25">
        <v>280.60000000000002</v>
      </c>
      <c r="G43" s="27">
        <v>9.3000000000000007</v>
      </c>
      <c r="H43" s="25">
        <v>92.8</v>
      </c>
      <c r="I43" s="25">
        <v>64.5</v>
      </c>
      <c r="J43" s="25">
        <v>3</v>
      </c>
      <c r="K43" s="27">
        <v>61.8</v>
      </c>
    </row>
    <row r="44" spans="2:21" ht="18.95" customHeight="1" x14ac:dyDescent="0.2">
      <c r="B44" s="24" t="s">
        <v>18</v>
      </c>
      <c r="C44" s="25">
        <v>62.9</v>
      </c>
      <c r="D44" s="25">
        <v>61.7</v>
      </c>
      <c r="E44" s="25">
        <v>34</v>
      </c>
      <c r="F44" s="25">
        <v>33.4</v>
      </c>
      <c r="G44" s="27">
        <v>0.6</v>
      </c>
      <c r="H44" s="25">
        <v>19.2</v>
      </c>
      <c r="I44" s="25">
        <v>8.3000000000000007</v>
      </c>
      <c r="J44" s="25">
        <v>0.2</v>
      </c>
      <c r="K44" s="27">
        <v>1.2</v>
      </c>
    </row>
    <row r="45" spans="2:21" ht="42" customHeight="1" x14ac:dyDescent="0.2">
      <c r="B45" s="20" t="s">
        <v>20</v>
      </c>
      <c r="C45" s="21">
        <v>634.6</v>
      </c>
      <c r="D45" s="21">
        <v>611.1</v>
      </c>
      <c r="E45" s="21">
        <v>405</v>
      </c>
      <c r="F45" s="21">
        <v>392.8</v>
      </c>
      <c r="G45" s="23">
        <v>12.2</v>
      </c>
      <c r="H45" s="21">
        <v>120.8</v>
      </c>
      <c r="I45" s="21">
        <v>82.8</v>
      </c>
      <c r="J45" s="21">
        <v>2.5</v>
      </c>
      <c r="K45" s="23">
        <v>23.5</v>
      </c>
    </row>
    <row r="46" spans="2:21" ht="18.95" customHeight="1" x14ac:dyDescent="0.2">
      <c r="B46" s="15" t="s">
        <v>16</v>
      </c>
      <c r="C46" s="16">
        <v>120.4</v>
      </c>
      <c r="D46" s="16">
        <v>118.5</v>
      </c>
      <c r="E46" s="16">
        <v>92</v>
      </c>
      <c r="F46" s="16">
        <v>88.9</v>
      </c>
      <c r="G46" s="19">
        <v>3.1</v>
      </c>
      <c r="H46" s="16">
        <v>13.4</v>
      </c>
      <c r="I46" s="16">
        <v>12.6</v>
      </c>
      <c r="J46" s="16">
        <v>0.5</v>
      </c>
      <c r="K46" s="19">
        <v>1.9</v>
      </c>
    </row>
    <row r="47" spans="2:21" ht="18.95" customHeight="1" x14ac:dyDescent="0.2">
      <c r="B47" s="15" t="s">
        <v>17</v>
      </c>
      <c r="C47" s="16">
        <v>440.3</v>
      </c>
      <c r="D47" s="16">
        <v>419.6</v>
      </c>
      <c r="E47" s="16">
        <v>272.60000000000002</v>
      </c>
      <c r="F47" s="16">
        <v>264.3</v>
      </c>
      <c r="G47" s="19">
        <v>8.4</v>
      </c>
      <c r="H47" s="16">
        <v>85.4</v>
      </c>
      <c r="I47" s="16">
        <v>59.9</v>
      </c>
      <c r="J47" s="16">
        <v>1.7</v>
      </c>
      <c r="K47" s="19">
        <v>20.7</v>
      </c>
    </row>
    <row r="48" spans="2:21" ht="18.95" customHeight="1" x14ac:dyDescent="0.2">
      <c r="B48" s="15" t="s">
        <v>18</v>
      </c>
      <c r="C48" s="16">
        <v>73.900000000000006</v>
      </c>
      <c r="D48" s="16">
        <v>72.900000000000006</v>
      </c>
      <c r="E48" s="16">
        <v>40.4</v>
      </c>
      <c r="F48" s="16">
        <v>39.700000000000003</v>
      </c>
      <c r="G48" s="19">
        <v>0.7</v>
      </c>
      <c r="H48" s="16">
        <v>22</v>
      </c>
      <c r="I48" s="16">
        <v>10.3</v>
      </c>
      <c r="J48" s="16">
        <v>0.3</v>
      </c>
      <c r="K48" s="19">
        <v>0.9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309" priority="14" stopIfTrue="1" operator="lessThan">
      <formula>0</formula>
    </cfRule>
  </conditionalFormatting>
  <conditionalFormatting sqref="C4">
    <cfRule type="cellIs" dxfId="2308" priority="9" stopIfTrue="1" operator="lessThan">
      <formula>0</formula>
    </cfRule>
  </conditionalFormatting>
  <conditionalFormatting sqref="B12:B14 B16:B18 B20:B22">
    <cfRule type="cellIs" dxfId="2307" priority="13" stopIfTrue="1" operator="lessThan">
      <formula>0</formula>
    </cfRule>
  </conditionalFormatting>
  <conditionalFormatting sqref="B12:B14">
    <cfRule type="cellIs" dxfId="2306" priority="12" stopIfTrue="1" operator="lessThan">
      <formula>0</formula>
    </cfRule>
  </conditionalFormatting>
  <conditionalFormatting sqref="B16:B18">
    <cfRule type="cellIs" dxfId="2305" priority="11" stopIfTrue="1" operator="lessThan">
      <formula>0</formula>
    </cfRule>
  </conditionalFormatting>
  <conditionalFormatting sqref="B20:B22">
    <cfRule type="cellIs" dxfId="2304" priority="10" stopIfTrue="1" operator="lessThan">
      <formula>0</formula>
    </cfRule>
  </conditionalFormatting>
  <conditionalFormatting sqref="B25:B27 B29:B31 B33:B35">
    <cfRule type="cellIs" dxfId="2303" priority="8" stopIfTrue="1" operator="lessThan">
      <formula>0</formula>
    </cfRule>
  </conditionalFormatting>
  <conditionalFormatting sqref="B25:B27">
    <cfRule type="cellIs" dxfId="2302" priority="7" stopIfTrue="1" operator="lessThan">
      <formula>0</formula>
    </cfRule>
  </conditionalFormatting>
  <conditionalFormatting sqref="B29:B31">
    <cfRule type="cellIs" dxfId="2301" priority="6" stopIfTrue="1" operator="lessThan">
      <formula>0</formula>
    </cfRule>
  </conditionalFormatting>
  <conditionalFormatting sqref="B33:B35">
    <cfRule type="cellIs" dxfId="2300" priority="5" stopIfTrue="1" operator="lessThan">
      <formula>0</formula>
    </cfRule>
  </conditionalFormatting>
  <conditionalFormatting sqref="B38:B40 B42:B44 B46:B48">
    <cfRule type="cellIs" dxfId="2299" priority="4" stopIfTrue="1" operator="lessThan">
      <formula>0</formula>
    </cfRule>
  </conditionalFormatting>
  <conditionalFormatting sqref="B38:B40">
    <cfRule type="cellIs" dxfId="2298" priority="3" stopIfTrue="1" operator="lessThan">
      <formula>0</formula>
    </cfRule>
  </conditionalFormatting>
  <conditionalFormatting sqref="B42:B44">
    <cfRule type="cellIs" dxfId="2297" priority="2" stopIfTrue="1" operator="lessThan">
      <formula>0</formula>
    </cfRule>
  </conditionalFormatting>
  <conditionalFormatting sqref="B46:B48">
    <cfRule type="cellIs" dxfId="229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4B477-BB55-4D88-9713-0507C408D55F}">
  <sheetPr codeName="Sheet75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1351.6</v>
      </c>
      <c r="D11" s="11">
        <v>1262.3</v>
      </c>
      <c r="E11" s="11">
        <v>841.2</v>
      </c>
      <c r="F11" s="11">
        <v>815</v>
      </c>
      <c r="G11" s="13">
        <v>26.2</v>
      </c>
      <c r="H11" s="11">
        <v>245.5</v>
      </c>
      <c r="I11" s="11">
        <v>169.4</v>
      </c>
      <c r="J11" s="11">
        <v>6.3</v>
      </c>
      <c r="K11" s="13">
        <v>89.3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246.8</v>
      </c>
      <c r="D12" s="17">
        <v>243.1</v>
      </c>
      <c r="E12" s="17">
        <v>193.4</v>
      </c>
      <c r="F12" s="16">
        <v>186.5</v>
      </c>
      <c r="G12" s="19">
        <v>6.8</v>
      </c>
      <c r="H12" s="16">
        <v>23.8</v>
      </c>
      <c r="I12" s="16">
        <v>25</v>
      </c>
      <c r="J12" s="16">
        <v>1</v>
      </c>
      <c r="K12" s="19">
        <v>3.7</v>
      </c>
    </row>
    <row r="13" spans="2:21" ht="18.95" customHeight="1" x14ac:dyDescent="0.2">
      <c r="B13" s="15" t="s">
        <v>17</v>
      </c>
      <c r="C13" s="16">
        <v>965.6</v>
      </c>
      <c r="D13" s="17">
        <v>882.1</v>
      </c>
      <c r="E13" s="17">
        <v>571.6</v>
      </c>
      <c r="F13" s="16">
        <v>553.6</v>
      </c>
      <c r="G13" s="19">
        <v>17.899999999999999</v>
      </c>
      <c r="H13" s="16">
        <v>180.2</v>
      </c>
      <c r="I13" s="16">
        <v>125.6</v>
      </c>
      <c r="J13" s="16">
        <v>4.8</v>
      </c>
      <c r="K13" s="19">
        <v>83.4</v>
      </c>
    </row>
    <row r="14" spans="2:21" ht="18.95" customHeight="1" x14ac:dyDescent="0.2">
      <c r="B14" s="15" t="s">
        <v>18</v>
      </c>
      <c r="C14" s="16">
        <v>139.30000000000001</v>
      </c>
      <c r="D14" s="17">
        <v>137.1</v>
      </c>
      <c r="E14" s="17">
        <v>76.2</v>
      </c>
      <c r="F14" s="16">
        <v>74.8</v>
      </c>
      <c r="G14" s="19">
        <v>1.4</v>
      </c>
      <c r="H14" s="16">
        <v>41.5</v>
      </c>
      <c r="I14" s="16">
        <v>18.8</v>
      </c>
      <c r="J14" s="16">
        <v>0.5</v>
      </c>
      <c r="K14" s="19">
        <v>2.1</v>
      </c>
    </row>
    <row r="15" spans="2:21" ht="42" customHeight="1" x14ac:dyDescent="0.2">
      <c r="B15" s="20" t="s">
        <v>19</v>
      </c>
      <c r="C15" s="21">
        <v>712.4</v>
      </c>
      <c r="D15" s="21">
        <v>646.9</v>
      </c>
      <c r="E15" s="21">
        <v>431.8</v>
      </c>
      <c r="F15" s="21">
        <v>417.9</v>
      </c>
      <c r="G15" s="23">
        <v>13.9</v>
      </c>
      <c r="H15" s="21">
        <v>125</v>
      </c>
      <c r="I15" s="21">
        <v>86.4</v>
      </c>
      <c r="J15" s="21">
        <v>3.8</v>
      </c>
      <c r="K15" s="23">
        <v>65.5</v>
      </c>
    </row>
    <row r="16" spans="2:21" ht="18.95" customHeight="1" x14ac:dyDescent="0.2">
      <c r="B16" s="24" t="s">
        <v>16</v>
      </c>
      <c r="C16" s="25">
        <v>127.2</v>
      </c>
      <c r="D16" s="25">
        <v>125.4</v>
      </c>
      <c r="E16" s="25">
        <v>100.6</v>
      </c>
      <c r="F16" s="25">
        <v>96.9</v>
      </c>
      <c r="G16" s="27">
        <v>3.7</v>
      </c>
      <c r="H16" s="25">
        <v>11.7</v>
      </c>
      <c r="I16" s="25">
        <v>12.6</v>
      </c>
      <c r="J16" s="25">
        <v>0.5</v>
      </c>
      <c r="K16" s="27">
        <v>1.8</v>
      </c>
    </row>
    <row r="17" spans="2:21" ht="18.95" customHeight="1" x14ac:dyDescent="0.2">
      <c r="B17" s="24" t="s">
        <v>17</v>
      </c>
      <c r="C17" s="25">
        <v>521.9</v>
      </c>
      <c r="D17" s="25">
        <v>459.4</v>
      </c>
      <c r="E17" s="25">
        <v>296.8</v>
      </c>
      <c r="F17" s="25">
        <v>287.2</v>
      </c>
      <c r="G17" s="27">
        <v>9.5</v>
      </c>
      <c r="H17" s="25">
        <v>94.1</v>
      </c>
      <c r="I17" s="25">
        <v>65.5</v>
      </c>
      <c r="J17" s="25">
        <v>3</v>
      </c>
      <c r="K17" s="27">
        <v>62.5</v>
      </c>
    </row>
    <row r="18" spans="2:21" ht="18.95" customHeight="1" x14ac:dyDescent="0.2">
      <c r="B18" s="24" t="s">
        <v>18</v>
      </c>
      <c r="C18" s="25">
        <v>63.3</v>
      </c>
      <c r="D18" s="25">
        <v>62.1</v>
      </c>
      <c r="E18" s="25">
        <v>34.4</v>
      </c>
      <c r="F18" s="25">
        <v>33.799999999999997</v>
      </c>
      <c r="G18" s="27">
        <v>0.6</v>
      </c>
      <c r="H18" s="25">
        <v>19.2</v>
      </c>
      <c r="I18" s="25">
        <v>8.3000000000000007</v>
      </c>
      <c r="J18" s="25">
        <v>0.2</v>
      </c>
      <c r="K18" s="27">
        <v>1.2</v>
      </c>
    </row>
    <row r="19" spans="2:21" ht="42" customHeight="1" x14ac:dyDescent="0.2">
      <c r="B19" s="20" t="s">
        <v>20</v>
      </c>
      <c r="C19" s="21">
        <v>639.20000000000005</v>
      </c>
      <c r="D19" s="21">
        <v>615.4</v>
      </c>
      <c r="E19" s="21">
        <v>409.4</v>
      </c>
      <c r="F19" s="21">
        <v>397.1</v>
      </c>
      <c r="G19" s="23">
        <v>12.3</v>
      </c>
      <c r="H19" s="21">
        <v>120.5</v>
      </c>
      <c r="I19" s="21">
        <v>83</v>
      </c>
      <c r="J19" s="21">
        <v>2.5</v>
      </c>
      <c r="K19" s="23">
        <v>23.8</v>
      </c>
    </row>
    <row r="20" spans="2:21" ht="18.95" customHeight="1" x14ac:dyDescent="0.2">
      <c r="B20" s="15" t="s">
        <v>16</v>
      </c>
      <c r="C20" s="16">
        <v>119.6</v>
      </c>
      <c r="D20" s="16">
        <v>117.6</v>
      </c>
      <c r="E20" s="16">
        <v>92.7</v>
      </c>
      <c r="F20" s="16">
        <v>89.6</v>
      </c>
      <c r="G20" s="19">
        <v>3.1</v>
      </c>
      <c r="H20" s="16">
        <v>12.1</v>
      </c>
      <c r="I20" s="16">
        <v>12.4</v>
      </c>
      <c r="J20" s="16">
        <v>0.5</v>
      </c>
      <c r="K20" s="19">
        <v>1.9</v>
      </c>
    </row>
    <row r="21" spans="2:21" ht="18.95" customHeight="1" x14ac:dyDescent="0.2">
      <c r="B21" s="15" t="s">
        <v>17</v>
      </c>
      <c r="C21" s="16">
        <v>443.7</v>
      </c>
      <c r="D21" s="16">
        <v>422.8</v>
      </c>
      <c r="E21" s="16">
        <v>274.8</v>
      </c>
      <c r="F21" s="16">
        <v>266.39999999999998</v>
      </c>
      <c r="G21" s="19">
        <v>8.4</v>
      </c>
      <c r="H21" s="16">
        <v>86.1</v>
      </c>
      <c r="I21" s="16">
        <v>60.1</v>
      </c>
      <c r="J21" s="16">
        <v>1.7</v>
      </c>
      <c r="K21" s="19">
        <v>20.9</v>
      </c>
    </row>
    <row r="22" spans="2:21" ht="18.95" customHeight="1" x14ac:dyDescent="0.2">
      <c r="B22" s="15" t="s">
        <v>18</v>
      </c>
      <c r="C22" s="16">
        <v>75.900000000000006</v>
      </c>
      <c r="D22" s="16">
        <v>75</v>
      </c>
      <c r="E22" s="16">
        <v>41.8</v>
      </c>
      <c r="F22" s="16">
        <v>41</v>
      </c>
      <c r="G22" s="19">
        <v>0.8</v>
      </c>
      <c r="H22" s="16">
        <v>22.4</v>
      </c>
      <c r="I22" s="16">
        <v>10.5</v>
      </c>
      <c r="J22" s="16">
        <v>0.3</v>
      </c>
      <c r="K22" s="19">
        <v>0.9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1363.4</v>
      </c>
      <c r="D24" s="11">
        <v>1273.5999999999999</v>
      </c>
      <c r="E24" s="11">
        <v>852</v>
      </c>
      <c r="F24" s="11">
        <v>825.4</v>
      </c>
      <c r="G24" s="13">
        <v>26.6</v>
      </c>
      <c r="H24" s="11">
        <v>245.2</v>
      </c>
      <c r="I24" s="11">
        <v>170</v>
      </c>
      <c r="J24" s="11">
        <v>6.3</v>
      </c>
      <c r="K24" s="13">
        <v>89.8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243.4</v>
      </c>
      <c r="D25" s="17">
        <v>239.7</v>
      </c>
      <c r="E25" s="16">
        <v>193.6</v>
      </c>
      <c r="F25" s="16">
        <v>186.8</v>
      </c>
      <c r="G25" s="19">
        <v>6.7</v>
      </c>
      <c r="H25" s="16">
        <v>21.2</v>
      </c>
      <c r="I25" s="16">
        <v>24</v>
      </c>
      <c r="J25" s="16">
        <v>0.9</v>
      </c>
      <c r="K25" s="19">
        <v>3.8</v>
      </c>
    </row>
    <row r="26" spans="2:21" ht="18.95" customHeight="1" x14ac:dyDescent="0.2">
      <c r="B26" s="15" t="s">
        <v>17</v>
      </c>
      <c r="C26" s="16">
        <v>978.8</v>
      </c>
      <c r="D26" s="17">
        <v>894.9</v>
      </c>
      <c r="E26" s="16">
        <v>580.9</v>
      </c>
      <c r="F26" s="16">
        <v>562.5</v>
      </c>
      <c r="G26" s="19">
        <v>18.399999999999999</v>
      </c>
      <c r="H26" s="16">
        <v>182.2</v>
      </c>
      <c r="I26" s="16">
        <v>127</v>
      </c>
      <c r="J26" s="16">
        <v>4.8</v>
      </c>
      <c r="K26" s="19">
        <v>83.9</v>
      </c>
    </row>
    <row r="27" spans="2:21" ht="18.95" customHeight="1" x14ac:dyDescent="0.2">
      <c r="B27" s="15" t="s">
        <v>18</v>
      </c>
      <c r="C27" s="16">
        <v>141.1</v>
      </c>
      <c r="D27" s="17">
        <v>139</v>
      </c>
      <c r="E27" s="16">
        <v>77.5</v>
      </c>
      <c r="F27" s="16">
        <v>76.099999999999994</v>
      </c>
      <c r="G27" s="19">
        <v>1.5</v>
      </c>
      <c r="H27" s="16">
        <v>41.8</v>
      </c>
      <c r="I27" s="16">
        <v>19.100000000000001</v>
      </c>
      <c r="J27" s="16">
        <v>0.6</v>
      </c>
      <c r="K27" s="19">
        <v>2.1</v>
      </c>
    </row>
    <row r="28" spans="2:21" ht="42" customHeight="1" x14ac:dyDescent="0.2">
      <c r="B28" s="20" t="s">
        <v>19</v>
      </c>
      <c r="C28" s="21">
        <v>719.8</v>
      </c>
      <c r="D28" s="21">
        <v>654</v>
      </c>
      <c r="E28" s="21">
        <v>438.3</v>
      </c>
      <c r="F28" s="21">
        <v>424.2</v>
      </c>
      <c r="G28" s="23">
        <v>14.1</v>
      </c>
      <c r="H28" s="21">
        <v>125</v>
      </c>
      <c r="I28" s="21">
        <v>86.9</v>
      </c>
      <c r="J28" s="21">
        <v>3.8</v>
      </c>
      <c r="K28" s="23">
        <v>65.900000000000006</v>
      </c>
    </row>
    <row r="29" spans="2:21" ht="18.95" customHeight="1" x14ac:dyDescent="0.2">
      <c r="B29" s="24" t="s">
        <v>16</v>
      </c>
      <c r="C29" s="25">
        <v>125.6</v>
      </c>
      <c r="D29" s="25">
        <v>123.8</v>
      </c>
      <c r="E29" s="25">
        <v>100.6</v>
      </c>
      <c r="F29" s="25">
        <v>96.9</v>
      </c>
      <c r="G29" s="27">
        <v>3.6</v>
      </c>
      <c r="H29" s="25">
        <v>10.6</v>
      </c>
      <c r="I29" s="25">
        <v>12.2</v>
      </c>
      <c r="J29" s="25">
        <v>0.5</v>
      </c>
      <c r="K29" s="27">
        <v>1.8</v>
      </c>
    </row>
    <row r="30" spans="2:21" ht="18.95" customHeight="1" x14ac:dyDescent="0.2">
      <c r="B30" s="24" t="s">
        <v>17</v>
      </c>
      <c r="C30" s="25">
        <v>530.5</v>
      </c>
      <c r="D30" s="25">
        <v>467.6</v>
      </c>
      <c r="E30" s="25">
        <v>302.89999999999998</v>
      </c>
      <c r="F30" s="25">
        <v>293.10000000000002</v>
      </c>
      <c r="G30" s="27">
        <v>9.9</v>
      </c>
      <c r="H30" s="25">
        <v>95.2</v>
      </c>
      <c r="I30" s="25">
        <v>66.400000000000006</v>
      </c>
      <c r="J30" s="25">
        <v>3.1</v>
      </c>
      <c r="K30" s="27">
        <v>62.9</v>
      </c>
    </row>
    <row r="31" spans="2:21" ht="18.95" customHeight="1" x14ac:dyDescent="0.2">
      <c r="B31" s="24" t="s">
        <v>18</v>
      </c>
      <c r="C31" s="25">
        <v>63.8</v>
      </c>
      <c r="D31" s="25">
        <v>62.6</v>
      </c>
      <c r="E31" s="25">
        <v>34.799999999999997</v>
      </c>
      <c r="F31" s="25">
        <v>34.1</v>
      </c>
      <c r="G31" s="27">
        <v>0.6</v>
      </c>
      <c r="H31" s="25">
        <v>19.2</v>
      </c>
      <c r="I31" s="25">
        <v>8.4</v>
      </c>
      <c r="J31" s="25">
        <v>0.3</v>
      </c>
      <c r="K31" s="27">
        <v>1.2</v>
      </c>
    </row>
    <row r="32" spans="2:21" ht="42" customHeight="1" x14ac:dyDescent="0.2">
      <c r="B32" s="20" t="s">
        <v>20</v>
      </c>
      <c r="C32" s="21">
        <v>643.5</v>
      </c>
      <c r="D32" s="21">
        <v>619.6</v>
      </c>
      <c r="E32" s="21">
        <v>413.7</v>
      </c>
      <c r="F32" s="21">
        <v>401.3</v>
      </c>
      <c r="G32" s="23">
        <v>12.5</v>
      </c>
      <c r="H32" s="21">
        <v>120.2</v>
      </c>
      <c r="I32" s="21">
        <v>83.2</v>
      </c>
      <c r="J32" s="21">
        <v>2.5</v>
      </c>
      <c r="K32" s="23">
        <v>23.9</v>
      </c>
    </row>
    <row r="33" spans="2:21" ht="18.95" customHeight="1" x14ac:dyDescent="0.2">
      <c r="B33" s="15" t="s">
        <v>16</v>
      </c>
      <c r="C33" s="16">
        <v>117.8</v>
      </c>
      <c r="D33" s="16">
        <v>115.9</v>
      </c>
      <c r="E33" s="16">
        <v>93</v>
      </c>
      <c r="F33" s="16">
        <v>89.9</v>
      </c>
      <c r="G33" s="19">
        <v>3.1</v>
      </c>
      <c r="H33" s="16">
        <v>10.6</v>
      </c>
      <c r="I33" s="16">
        <v>11.9</v>
      </c>
      <c r="J33" s="16">
        <v>0.5</v>
      </c>
      <c r="K33" s="19">
        <v>1.9</v>
      </c>
    </row>
    <row r="34" spans="2:21" ht="18.95" customHeight="1" x14ac:dyDescent="0.2">
      <c r="B34" s="15" t="s">
        <v>17</v>
      </c>
      <c r="C34" s="16">
        <v>448.3</v>
      </c>
      <c r="D34" s="16">
        <v>427.3</v>
      </c>
      <c r="E34" s="16">
        <v>278</v>
      </c>
      <c r="F34" s="16">
        <v>269.39999999999998</v>
      </c>
      <c r="G34" s="19">
        <v>8.6</v>
      </c>
      <c r="H34" s="16">
        <v>87</v>
      </c>
      <c r="I34" s="16">
        <v>60.6</v>
      </c>
      <c r="J34" s="16">
        <v>1.8</v>
      </c>
      <c r="K34" s="19">
        <v>21</v>
      </c>
    </row>
    <row r="35" spans="2:21" ht="18.95" customHeight="1" x14ac:dyDescent="0.2">
      <c r="B35" s="15" t="s">
        <v>18</v>
      </c>
      <c r="C35" s="16">
        <v>77.3</v>
      </c>
      <c r="D35" s="16">
        <v>76.400000000000006</v>
      </c>
      <c r="E35" s="16">
        <v>42.7</v>
      </c>
      <c r="F35" s="16">
        <v>41.9</v>
      </c>
      <c r="G35" s="19">
        <v>0.8</v>
      </c>
      <c r="H35" s="16">
        <v>22.7</v>
      </c>
      <c r="I35" s="16">
        <v>10.7</v>
      </c>
      <c r="J35" s="16">
        <v>0.3</v>
      </c>
      <c r="K35" s="19">
        <v>0.9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1374.7</v>
      </c>
      <c r="D37" s="11">
        <v>1284.4000000000001</v>
      </c>
      <c r="E37" s="11">
        <v>862.6</v>
      </c>
      <c r="F37" s="11">
        <v>835.5</v>
      </c>
      <c r="G37" s="13">
        <v>27</v>
      </c>
      <c r="H37" s="11">
        <v>244.9</v>
      </c>
      <c r="I37" s="11">
        <v>170.6</v>
      </c>
      <c r="J37" s="11">
        <v>6.4</v>
      </c>
      <c r="K37" s="13">
        <v>90.3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242.3</v>
      </c>
      <c r="D38" s="17">
        <v>238.5</v>
      </c>
      <c r="E38" s="16">
        <v>194.4</v>
      </c>
      <c r="F38" s="16">
        <v>187.8</v>
      </c>
      <c r="G38" s="19">
        <v>6.6</v>
      </c>
      <c r="H38" s="16">
        <v>19.600000000000001</v>
      </c>
      <c r="I38" s="16">
        <v>23.6</v>
      </c>
      <c r="J38" s="16">
        <v>0.9</v>
      </c>
      <c r="K38" s="19">
        <v>3.8</v>
      </c>
    </row>
    <row r="39" spans="2:21" ht="18.95" customHeight="1" x14ac:dyDescent="0.2">
      <c r="B39" s="15" t="s">
        <v>17</v>
      </c>
      <c r="C39" s="16">
        <v>990.5</v>
      </c>
      <c r="D39" s="17">
        <v>906.1</v>
      </c>
      <c r="E39" s="16">
        <v>589.9</v>
      </c>
      <c r="F39" s="16">
        <v>571</v>
      </c>
      <c r="G39" s="19">
        <v>18.899999999999999</v>
      </c>
      <c r="H39" s="16">
        <v>183.4</v>
      </c>
      <c r="I39" s="16">
        <v>127.8</v>
      </c>
      <c r="J39" s="16">
        <v>4.9000000000000004</v>
      </c>
      <c r="K39" s="19">
        <v>84.4</v>
      </c>
    </row>
    <row r="40" spans="2:21" ht="18.95" customHeight="1" x14ac:dyDescent="0.2">
      <c r="B40" s="15" t="s">
        <v>18</v>
      </c>
      <c r="C40" s="16">
        <v>141.9</v>
      </c>
      <c r="D40" s="17">
        <v>139.80000000000001</v>
      </c>
      <c r="E40" s="16">
        <v>78.2</v>
      </c>
      <c r="F40" s="16">
        <v>76.7</v>
      </c>
      <c r="G40" s="19">
        <v>1.5</v>
      </c>
      <c r="H40" s="16">
        <v>41.9</v>
      </c>
      <c r="I40" s="16">
        <v>19.2</v>
      </c>
      <c r="J40" s="16">
        <v>0.6</v>
      </c>
      <c r="K40" s="19">
        <v>2.2000000000000002</v>
      </c>
    </row>
    <row r="41" spans="2:21" ht="42" customHeight="1" x14ac:dyDescent="0.2">
      <c r="B41" s="20" t="s">
        <v>19</v>
      </c>
      <c r="C41" s="21">
        <v>727</v>
      </c>
      <c r="D41" s="21">
        <v>660.7</v>
      </c>
      <c r="E41" s="21">
        <v>444.7</v>
      </c>
      <c r="F41" s="21">
        <v>430.3</v>
      </c>
      <c r="G41" s="23">
        <v>14.4</v>
      </c>
      <c r="H41" s="21">
        <v>124.9</v>
      </c>
      <c r="I41" s="21">
        <v>87.3</v>
      </c>
      <c r="J41" s="21">
        <v>3.8</v>
      </c>
      <c r="K41" s="23">
        <v>66.3</v>
      </c>
    </row>
    <row r="42" spans="2:21" ht="18.95" customHeight="1" x14ac:dyDescent="0.2">
      <c r="B42" s="24" t="s">
        <v>16</v>
      </c>
      <c r="C42" s="25">
        <v>126</v>
      </c>
      <c r="D42" s="25">
        <v>124.1</v>
      </c>
      <c r="E42" s="25">
        <v>101.6</v>
      </c>
      <c r="F42" s="25">
        <v>98</v>
      </c>
      <c r="G42" s="27">
        <v>3.6</v>
      </c>
      <c r="H42" s="25">
        <v>10</v>
      </c>
      <c r="I42" s="25">
        <v>12.1</v>
      </c>
      <c r="J42" s="25">
        <v>0.5</v>
      </c>
      <c r="K42" s="27">
        <v>1.8</v>
      </c>
    </row>
    <row r="43" spans="2:21" ht="18.95" customHeight="1" x14ac:dyDescent="0.2">
      <c r="B43" s="24" t="s">
        <v>17</v>
      </c>
      <c r="C43" s="25">
        <v>537.4</v>
      </c>
      <c r="D43" s="25">
        <v>474.1</v>
      </c>
      <c r="E43" s="25">
        <v>308.2</v>
      </c>
      <c r="F43" s="25">
        <v>298</v>
      </c>
      <c r="G43" s="27">
        <v>10.199999999999999</v>
      </c>
      <c r="H43" s="25">
        <v>95.9</v>
      </c>
      <c r="I43" s="25">
        <v>66.900000000000006</v>
      </c>
      <c r="J43" s="25">
        <v>3.1</v>
      </c>
      <c r="K43" s="27">
        <v>63.3</v>
      </c>
    </row>
    <row r="44" spans="2:21" ht="18.95" customHeight="1" x14ac:dyDescent="0.2">
      <c r="B44" s="24" t="s">
        <v>18</v>
      </c>
      <c r="C44" s="25">
        <v>63.7</v>
      </c>
      <c r="D44" s="25">
        <v>62.5</v>
      </c>
      <c r="E44" s="25">
        <v>34.9</v>
      </c>
      <c r="F44" s="25">
        <v>34.200000000000003</v>
      </c>
      <c r="G44" s="27">
        <v>0.7</v>
      </c>
      <c r="H44" s="25">
        <v>19</v>
      </c>
      <c r="I44" s="25">
        <v>8.3000000000000007</v>
      </c>
      <c r="J44" s="25">
        <v>0.3</v>
      </c>
      <c r="K44" s="27">
        <v>1.2</v>
      </c>
    </row>
    <row r="45" spans="2:21" ht="42" customHeight="1" x14ac:dyDescent="0.2">
      <c r="B45" s="20" t="s">
        <v>20</v>
      </c>
      <c r="C45" s="21">
        <v>647.70000000000005</v>
      </c>
      <c r="D45" s="21">
        <v>623.6</v>
      </c>
      <c r="E45" s="21">
        <v>417.9</v>
      </c>
      <c r="F45" s="21">
        <v>405.3</v>
      </c>
      <c r="G45" s="23">
        <v>12.6</v>
      </c>
      <c r="H45" s="21">
        <v>119.9</v>
      </c>
      <c r="I45" s="21">
        <v>83.3</v>
      </c>
      <c r="J45" s="21">
        <v>2.5</v>
      </c>
      <c r="K45" s="23">
        <v>24</v>
      </c>
    </row>
    <row r="46" spans="2:21" ht="18.95" customHeight="1" x14ac:dyDescent="0.2">
      <c r="B46" s="15" t="s">
        <v>16</v>
      </c>
      <c r="C46" s="16">
        <v>116.3</v>
      </c>
      <c r="D46" s="16">
        <v>114.4</v>
      </c>
      <c r="E46" s="16">
        <v>92.9</v>
      </c>
      <c r="F46" s="16">
        <v>89.8</v>
      </c>
      <c r="G46" s="19">
        <v>3</v>
      </c>
      <c r="H46" s="16">
        <v>9.6</v>
      </c>
      <c r="I46" s="16">
        <v>11.5</v>
      </c>
      <c r="J46" s="16">
        <v>0.4</v>
      </c>
      <c r="K46" s="19">
        <v>1.9</v>
      </c>
    </row>
    <row r="47" spans="2:21" ht="18.95" customHeight="1" x14ac:dyDescent="0.2">
      <c r="B47" s="15" t="s">
        <v>17</v>
      </c>
      <c r="C47" s="16">
        <v>453.1</v>
      </c>
      <c r="D47" s="16">
        <v>431.9</v>
      </c>
      <c r="E47" s="16">
        <v>281.7</v>
      </c>
      <c r="F47" s="16">
        <v>272.89999999999998</v>
      </c>
      <c r="G47" s="19">
        <v>8.8000000000000007</v>
      </c>
      <c r="H47" s="16">
        <v>87.5</v>
      </c>
      <c r="I47" s="16">
        <v>60.9</v>
      </c>
      <c r="J47" s="16">
        <v>1.8</v>
      </c>
      <c r="K47" s="19">
        <v>21.1</v>
      </c>
    </row>
    <row r="48" spans="2:21" ht="18.95" customHeight="1" x14ac:dyDescent="0.2">
      <c r="B48" s="15" t="s">
        <v>18</v>
      </c>
      <c r="C48" s="16">
        <v>78.2</v>
      </c>
      <c r="D48" s="16">
        <v>77.3</v>
      </c>
      <c r="E48" s="16">
        <v>43.3</v>
      </c>
      <c r="F48" s="16">
        <v>42.5</v>
      </c>
      <c r="G48" s="19">
        <v>0.8</v>
      </c>
      <c r="H48" s="16">
        <v>22.8</v>
      </c>
      <c r="I48" s="16">
        <v>10.8</v>
      </c>
      <c r="J48" s="16">
        <v>0.3</v>
      </c>
      <c r="K48" s="19">
        <v>0.9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295" priority="14" stopIfTrue="1" operator="lessThan">
      <formula>0</formula>
    </cfRule>
  </conditionalFormatting>
  <conditionalFormatting sqref="C4">
    <cfRule type="cellIs" dxfId="2294" priority="9" stopIfTrue="1" operator="lessThan">
      <formula>0</formula>
    </cfRule>
  </conditionalFormatting>
  <conditionalFormatting sqref="B12:B14 B16:B18 B20:B22">
    <cfRule type="cellIs" dxfId="2293" priority="13" stopIfTrue="1" operator="lessThan">
      <formula>0</formula>
    </cfRule>
  </conditionalFormatting>
  <conditionalFormatting sqref="B12:B14">
    <cfRule type="cellIs" dxfId="2292" priority="12" stopIfTrue="1" operator="lessThan">
      <formula>0</formula>
    </cfRule>
  </conditionalFormatting>
  <conditionalFormatting sqref="B16:B18">
    <cfRule type="cellIs" dxfId="2291" priority="11" stopIfTrue="1" operator="lessThan">
      <formula>0</formula>
    </cfRule>
  </conditionalFormatting>
  <conditionalFormatting sqref="B20:B22">
    <cfRule type="cellIs" dxfId="2290" priority="10" stopIfTrue="1" operator="lessThan">
      <formula>0</formula>
    </cfRule>
  </conditionalFormatting>
  <conditionalFormatting sqref="B25:B27 B29:B31 B33:B35">
    <cfRule type="cellIs" dxfId="2289" priority="8" stopIfTrue="1" operator="lessThan">
      <formula>0</formula>
    </cfRule>
  </conditionalFormatting>
  <conditionalFormatting sqref="B25:B27">
    <cfRule type="cellIs" dxfId="2288" priority="7" stopIfTrue="1" operator="lessThan">
      <formula>0</formula>
    </cfRule>
  </conditionalFormatting>
  <conditionalFormatting sqref="B29:B31">
    <cfRule type="cellIs" dxfId="2287" priority="6" stopIfTrue="1" operator="lessThan">
      <formula>0</formula>
    </cfRule>
  </conditionalFormatting>
  <conditionalFormatting sqref="B33:B35">
    <cfRule type="cellIs" dxfId="2286" priority="5" stopIfTrue="1" operator="lessThan">
      <formula>0</formula>
    </cfRule>
  </conditionalFormatting>
  <conditionalFormatting sqref="B38:B40 B42:B44 B46:B48">
    <cfRule type="cellIs" dxfId="2285" priority="4" stopIfTrue="1" operator="lessThan">
      <formula>0</formula>
    </cfRule>
  </conditionalFormatting>
  <conditionalFormatting sqref="B38:B40">
    <cfRule type="cellIs" dxfId="2284" priority="3" stopIfTrue="1" operator="lessThan">
      <formula>0</formula>
    </cfRule>
  </conditionalFormatting>
  <conditionalFormatting sqref="B42:B44">
    <cfRule type="cellIs" dxfId="2283" priority="2" stopIfTrue="1" operator="lessThan">
      <formula>0</formula>
    </cfRule>
  </conditionalFormatting>
  <conditionalFormatting sqref="B46:B48">
    <cfRule type="cellIs" dxfId="228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E864-D9E7-4593-A9B0-238AC4FC249C}">
  <sheetPr codeName="Sheet76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1385.4</v>
      </c>
      <c r="D11" s="11">
        <v>1294.7</v>
      </c>
      <c r="E11" s="11">
        <v>872.7</v>
      </c>
      <c r="F11" s="11">
        <v>845.3</v>
      </c>
      <c r="G11" s="13">
        <v>27.4</v>
      </c>
      <c r="H11" s="11">
        <v>244.4</v>
      </c>
      <c r="I11" s="11">
        <v>171.1</v>
      </c>
      <c r="J11" s="11">
        <v>6.4</v>
      </c>
      <c r="K11" s="13">
        <v>90.8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246.9</v>
      </c>
      <c r="D12" s="17">
        <v>243.1</v>
      </c>
      <c r="E12" s="17">
        <v>199.2</v>
      </c>
      <c r="F12" s="16">
        <v>192.5</v>
      </c>
      <c r="G12" s="19">
        <v>6.6</v>
      </c>
      <c r="H12" s="16">
        <v>19.2</v>
      </c>
      <c r="I12" s="16">
        <v>23.8</v>
      </c>
      <c r="J12" s="16">
        <v>0.9</v>
      </c>
      <c r="K12" s="19">
        <v>3.8</v>
      </c>
    </row>
    <row r="13" spans="2:21" ht="18.95" customHeight="1" x14ac:dyDescent="0.2">
      <c r="B13" s="15" t="s">
        <v>17</v>
      </c>
      <c r="C13" s="16">
        <v>991</v>
      </c>
      <c r="D13" s="17">
        <v>906.2</v>
      </c>
      <c r="E13" s="17">
        <v>592.4</v>
      </c>
      <c r="F13" s="16">
        <v>573.1</v>
      </c>
      <c r="G13" s="19">
        <v>19.2</v>
      </c>
      <c r="H13" s="16">
        <v>181.6</v>
      </c>
      <c r="I13" s="16">
        <v>127.3</v>
      </c>
      <c r="J13" s="16">
        <v>4.9000000000000004</v>
      </c>
      <c r="K13" s="19">
        <v>84.8</v>
      </c>
    </row>
    <row r="14" spans="2:21" ht="18.95" customHeight="1" x14ac:dyDescent="0.2">
      <c r="B14" s="15" t="s">
        <v>18</v>
      </c>
      <c r="C14" s="16">
        <v>147.6</v>
      </c>
      <c r="D14" s="17">
        <v>145.4</v>
      </c>
      <c r="E14" s="17">
        <v>81.2</v>
      </c>
      <c r="F14" s="16">
        <v>79.599999999999994</v>
      </c>
      <c r="G14" s="19">
        <v>1.6</v>
      </c>
      <c r="H14" s="16">
        <v>43.6</v>
      </c>
      <c r="I14" s="16">
        <v>20</v>
      </c>
      <c r="J14" s="16">
        <v>0.6</v>
      </c>
      <c r="K14" s="19">
        <v>2.2000000000000002</v>
      </c>
    </row>
    <row r="15" spans="2:21" ht="42" customHeight="1" x14ac:dyDescent="0.2">
      <c r="B15" s="20" t="s">
        <v>19</v>
      </c>
      <c r="C15" s="21">
        <v>733.9</v>
      </c>
      <c r="D15" s="21">
        <v>667.3</v>
      </c>
      <c r="E15" s="21">
        <v>450.9</v>
      </c>
      <c r="F15" s="21">
        <v>436.2</v>
      </c>
      <c r="G15" s="23">
        <v>14.7</v>
      </c>
      <c r="H15" s="21">
        <v>124.9</v>
      </c>
      <c r="I15" s="21">
        <v>87.7</v>
      </c>
      <c r="J15" s="21">
        <v>3.8</v>
      </c>
      <c r="K15" s="23">
        <v>66.599999999999994</v>
      </c>
    </row>
    <row r="16" spans="2:21" ht="18.95" customHeight="1" x14ac:dyDescent="0.2">
      <c r="B16" s="24" t="s">
        <v>16</v>
      </c>
      <c r="C16" s="25">
        <v>131.19999999999999</v>
      </c>
      <c r="D16" s="25">
        <v>129.30000000000001</v>
      </c>
      <c r="E16" s="25">
        <v>106.1</v>
      </c>
      <c r="F16" s="25">
        <v>102.4</v>
      </c>
      <c r="G16" s="27">
        <v>3.7</v>
      </c>
      <c r="H16" s="25">
        <v>10.199999999999999</v>
      </c>
      <c r="I16" s="25">
        <v>12.5</v>
      </c>
      <c r="J16" s="25">
        <v>0.5</v>
      </c>
      <c r="K16" s="27">
        <v>1.9</v>
      </c>
    </row>
    <row r="17" spans="2:21" ht="18.95" customHeight="1" x14ac:dyDescent="0.2">
      <c r="B17" s="24" t="s">
        <v>17</v>
      </c>
      <c r="C17" s="25">
        <v>536.4</v>
      </c>
      <c r="D17" s="25">
        <v>472.9</v>
      </c>
      <c r="E17" s="25">
        <v>308.5</v>
      </c>
      <c r="F17" s="25">
        <v>298.3</v>
      </c>
      <c r="G17" s="27">
        <v>10.199999999999999</v>
      </c>
      <c r="H17" s="25">
        <v>94.8</v>
      </c>
      <c r="I17" s="25">
        <v>66.5</v>
      </c>
      <c r="J17" s="25">
        <v>3.1</v>
      </c>
      <c r="K17" s="27">
        <v>63.6</v>
      </c>
    </row>
    <row r="18" spans="2:21" ht="18.95" customHeight="1" x14ac:dyDescent="0.2">
      <c r="B18" s="24" t="s">
        <v>18</v>
      </c>
      <c r="C18" s="25">
        <v>66.3</v>
      </c>
      <c r="D18" s="25">
        <v>65.099999999999994</v>
      </c>
      <c r="E18" s="25">
        <v>36.200000000000003</v>
      </c>
      <c r="F18" s="25">
        <v>35.5</v>
      </c>
      <c r="G18" s="27">
        <v>0.7</v>
      </c>
      <c r="H18" s="25">
        <v>19.899999999999999</v>
      </c>
      <c r="I18" s="25">
        <v>8.6999999999999993</v>
      </c>
      <c r="J18" s="25">
        <v>0.3</v>
      </c>
      <c r="K18" s="27">
        <v>1.2</v>
      </c>
    </row>
    <row r="19" spans="2:21" ht="42" customHeight="1" x14ac:dyDescent="0.2">
      <c r="B19" s="20" t="s">
        <v>20</v>
      </c>
      <c r="C19" s="21">
        <v>651.5</v>
      </c>
      <c r="D19" s="21">
        <v>627.4</v>
      </c>
      <c r="E19" s="21">
        <v>421.9</v>
      </c>
      <c r="F19" s="21">
        <v>409.1</v>
      </c>
      <c r="G19" s="23">
        <v>12.8</v>
      </c>
      <c r="H19" s="21">
        <v>119.6</v>
      </c>
      <c r="I19" s="21">
        <v>83.4</v>
      </c>
      <c r="J19" s="21">
        <v>2.5</v>
      </c>
      <c r="K19" s="23">
        <v>24.1</v>
      </c>
    </row>
    <row r="20" spans="2:21" ht="18.95" customHeight="1" x14ac:dyDescent="0.2">
      <c r="B20" s="15" t="s">
        <v>16</v>
      </c>
      <c r="C20" s="16">
        <v>115.7</v>
      </c>
      <c r="D20" s="16">
        <v>113.8</v>
      </c>
      <c r="E20" s="16">
        <v>93</v>
      </c>
      <c r="F20" s="16">
        <v>90.1</v>
      </c>
      <c r="G20" s="19">
        <v>2.9</v>
      </c>
      <c r="H20" s="16">
        <v>9</v>
      </c>
      <c r="I20" s="16">
        <v>11.3</v>
      </c>
      <c r="J20" s="16">
        <v>0.4</v>
      </c>
      <c r="K20" s="19">
        <v>1.9</v>
      </c>
    </row>
    <row r="21" spans="2:21" ht="18.95" customHeight="1" x14ac:dyDescent="0.2">
      <c r="B21" s="15" t="s">
        <v>17</v>
      </c>
      <c r="C21" s="16">
        <v>454.6</v>
      </c>
      <c r="D21" s="16">
        <v>433.3</v>
      </c>
      <c r="E21" s="16">
        <v>283.8</v>
      </c>
      <c r="F21" s="16">
        <v>274.89999999999998</v>
      </c>
      <c r="G21" s="19">
        <v>9</v>
      </c>
      <c r="H21" s="16">
        <v>86.9</v>
      </c>
      <c r="I21" s="16">
        <v>60.8</v>
      </c>
      <c r="J21" s="16">
        <v>1.8</v>
      </c>
      <c r="K21" s="19">
        <v>21.3</v>
      </c>
    </row>
    <row r="22" spans="2:21" ht="18.95" customHeight="1" x14ac:dyDescent="0.2">
      <c r="B22" s="15" t="s">
        <v>18</v>
      </c>
      <c r="C22" s="16">
        <v>81.3</v>
      </c>
      <c r="D22" s="16">
        <v>80.3</v>
      </c>
      <c r="E22" s="16">
        <v>45</v>
      </c>
      <c r="F22" s="16">
        <v>44.1</v>
      </c>
      <c r="G22" s="19">
        <v>0.9</v>
      </c>
      <c r="H22" s="16">
        <v>23.7</v>
      </c>
      <c r="I22" s="16">
        <v>11.3</v>
      </c>
      <c r="J22" s="16">
        <v>0.3</v>
      </c>
      <c r="K22" s="19">
        <v>0.9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1395.6</v>
      </c>
      <c r="D24" s="11">
        <v>1304.4000000000001</v>
      </c>
      <c r="E24" s="11">
        <v>882.5</v>
      </c>
      <c r="F24" s="11">
        <v>854.6</v>
      </c>
      <c r="G24" s="13">
        <v>27.9</v>
      </c>
      <c r="H24" s="11">
        <v>243.9</v>
      </c>
      <c r="I24" s="11">
        <v>171.6</v>
      </c>
      <c r="J24" s="11">
        <v>6.4</v>
      </c>
      <c r="K24" s="13">
        <v>91.3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246.5</v>
      </c>
      <c r="D25" s="17">
        <v>242.7</v>
      </c>
      <c r="E25" s="16">
        <v>199.3</v>
      </c>
      <c r="F25" s="16">
        <v>192.6</v>
      </c>
      <c r="G25" s="19">
        <v>6.7</v>
      </c>
      <c r="H25" s="16">
        <v>18.899999999999999</v>
      </c>
      <c r="I25" s="16">
        <v>23.7</v>
      </c>
      <c r="J25" s="16">
        <v>0.8</v>
      </c>
      <c r="K25" s="19">
        <v>3.8</v>
      </c>
    </row>
    <row r="26" spans="2:21" ht="18.95" customHeight="1" x14ac:dyDescent="0.2">
      <c r="B26" s="15" t="s">
        <v>17</v>
      </c>
      <c r="C26" s="16">
        <v>999.1</v>
      </c>
      <c r="D26" s="17">
        <v>913.8</v>
      </c>
      <c r="E26" s="16">
        <v>600.4</v>
      </c>
      <c r="F26" s="16">
        <v>580.9</v>
      </c>
      <c r="G26" s="19">
        <v>19.5</v>
      </c>
      <c r="H26" s="16">
        <v>180.9</v>
      </c>
      <c r="I26" s="16">
        <v>127.6</v>
      </c>
      <c r="J26" s="16">
        <v>5</v>
      </c>
      <c r="K26" s="19">
        <v>85.3</v>
      </c>
    </row>
    <row r="27" spans="2:21" ht="18.95" customHeight="1" x14ac:dyDescent="0.2">
      <c r="B27" s="15" t="s">
        <v>18</v>
      </c>
      <c r="C27" s="16">
        <v>150</v>
      </c>
      <c r="D27" s="17">
        <v>147.80000000000001</v>
      </c>
      <c r="E27" s="16">
        <v>82.8</v>
      </c>
      <c r="F27" s="16">
        <v>81.099999999999994</v>
      </c>
      <c r="G27" s="19">
        <v>1.7</v>
      </c>
      <c r="H27" s="16">
        <v>44.1</v>
      </c>
      <c r="I27" s="16">
        <v>20.3</v>
      </c>
      <c r="J27" s="16">
        <v>0.6</v>
      </c>
      <c r="K27" s="19">
        <v>2.2000000000000002</v>
      </c>
    </row>
    <row r="28" spans="2:21" ht="42" customHeight="1" x14ac:dyDescent="0.2">
      <c r="B28" s="20" t="s">
        <v>19</v>
      </c>
      <c r="C28" s="21">
        <v>740.5</v>
      </c>
      <c r="D28" s="21">
        <v>673.5</v>
      </c>
      <c r="E28" s="21">
        <v>456.8</v>
      </c>
      <c r="F28" s="21">
        <v>441.9</v>
      </c>
      <c r="G28" s="23">
        <v>14.9</v>
      </c>
      <c r="H28" s="21">
        <v>124.7</v>
      </c>
      <c r="I28" s="21">
        <v>88.1</v>
      </c>
      <c r="J28" s="21">
        <v>3.9</v>
      </c>
      <c r="K28" s="23">
        <v>67</v>
      </c>
    </row>
    <row r="29" spans="2:21" ht="18.95" customHeight="1" x14ac:dyDescent="0.2">
      <c r="B29" s="24" t="s">
        <v>16</v>
      </c>
      <c r="C29" s="25">
        <v>131.30000000000001</v>
      </c>
      <c r="D29" s="25">
        <v>129.5</v>
      </c>
      <c r="E29" s="25">
        <v>106.4</v>
      </c>
      <c r="F29" s="25">
        <v>102.7</v>
      </c>
      <c r="G29" s="27">
        <v>3.7</v>
      </c>
      <c r="H29" s="25">
        <v>10.199999999999999</v>
      </c>
      <c r="I29" s="25">
        <v>12.5</v>
      </c>
      <c r="J29" s="25">
        <v>0.4</v>
      </c>
      <c r="K29" s="27">
        <v>1.9</v>
      </c>
    </row>
    <row r="30" spans="2:21" ht="18.95" customHeight="1" x14ac:dyDescent="0.2">
      <c r="B30" s="24" t="s">
        <v>17</v>
      </c>
      <c r="C30" s="25">
        <v>541.79999999999995</v>
      </c>
      <c r="D30" s="25">
        <v>477.9</v>
      </c>
      <c r="E30" s="25">
        <v>313.5</v>
      </c>
      <c r="F30" s="25">
        <v>303</v>
      </c>
      <c r="G30" s="27">
        <v>10.4</v>
      </c>
      <c r="H30" s="25">
        <v>94.5</v>
      </c>
      <c r="I30" s="25">
        <v>66.8</v>
      </c>
      <c r="J30" s="25">
        <v>3.1</v>
      </c>
      <c r="K30" s="27">
        <v>63.9</v>
      </c>
    </row>
    <row r="31" spans="2:21" ht="18.95" customHeight="1" x14ac:dyDescent="0.2">
      <c r="B31" s="24" t="s">
        <v>18</v>
      </c>
      <c r="C31" s="25">
        <v>67.400000000000006</v>
      </c>
      <c r="D31" s="25">
        <v>66.2</v>
      </c>
      <c r="E31" s="25">
        <v>37</v>
      </c>
      <c r="F31" s="25">
        <v>36.200000000000003</v>
      </c>
      <c r="G31" s="27">
        <v>0.8</v>
      </c>
      <c r="H31" s="25">
        <v>20.100000000000001</v>
      </c>
      <c r="I31" s="25">
        <v>8.8000000000000007</v>
      </c>
      <c r="J31" s="25">
        <v>0.3</v>
      </c>
      <c r="K31" s="27">
        <v>1.2</v>
      </c>
    </row>
    <row r="32" spans="2:21" ht="42" customHeight="1" x14ac:dyDescent="0.2">
      <c r="B32" s="20" t="s">
        <v>20</v>
      </c>
      <c r="C32" s="21">
        <v>655.1</v>
      </c>
      <c r="D32" s="21">
        <v>630.79999999999995</v>
      </c>
      <c r="E32" s="21">
        <v>425.7</v>
      </c>
      <c r="F32" s="21">
        <v>412.7</v>
      </c>
      <c r="G32" s="23">
        <v>12.9</v>
      </c>
      <c r="H32" s="21">
        <v>119.1</v>
      </c>
      <c r="I32" s="21">
        <v>83.5</v>
      </c>
      <c r="J32" s="21">
        <v>2.5</v>
      </c>
      <c r="K32" s="23">
        <v>24.3</v>
      </c>
    </row>
    <row r="33" spans="2:21" ht="18.95" customHeight="1" x14ac:dyDescent="0.2">
      <c r="B33" s="15" t="s">
        <v>16</v>
      </c>
      <c r="C33" s="16">
        <v>115.2</v>
      </c>
      <c r="D33" s="16">
        <v>113.3</v>
      </c>
      <c r="E33" s="16">
        <v>92.9</v>
      </c>
      <c r="F33" s="16">
        <v>89.9</v>
      </c>
      <c r="G33" s="19">
        <v>3</v>
      </c>
      <c r="H33" s="16">
        <v>8.8000000000000007</v>
      </c>
      <c r="I33" s="16">
        <v>11.2</v>
      </c>
      <c r="J33" s="16">
        <v>0.4</v>
      </c>
      <c r="K33" s="19">
        <v>2</v>
      </c>
    </row>
    <row r="34" spans="2:21" ht="18.95" customHeight="1" x14ac:dyDescent="0.2">
      <c r="B34" s="15" t="s">
        <v>17</v>
      </c>
      <c r="C34" s="16">
        <v>457.3</v>
      </c>
      <c r="D34" s="16">
        <v>435.9</v>
      </c>
      <c r="E34" s="16">
        <v>286.89999999999998</v>
      </c>
      <c r="F34" s="16">
        <v>277.89999999999998</v>
      </c>
      <c r="G34" s="19">
        <v>9.1</v>
      </c>
      <c r="H34" s="16">
        <v>86.4</v>
      </c>
      <c r="I34" s="16">
        <v>60.8</v>
      </c>
      <c r="J34" s="16">
        <v>1.8</v>
      </c>
      <c r="K34" s="19">
        <v>21.4</v>
      </c>
    </row>
    <row r="35" spans="2:21" ht="18.95" customHeight="1" x14ac:dyDescent="0.2">
      <c r="B35" s="15" t="s">
        <v>18</v>
      </c>
      <c r="C35" s="16">
        <v>82.6</v>
      </c>
      <c r="D35" s="16">
        <v>81.7</v>
      </c>
      <c r="E35" s="16">
        <v>45.9</v>
      </c>
      <c r="F35" s="16">
        <v>44.9</v>
      </c>
      <c r="G35" s="19">
        <v>0.9</v>
      </c>
      <c r="H35" s="16">
        <v>24</v>
      </c>
      <c r="I35" s="16">
        <v>11.5</v>
      </c>
      <c r="J35" s="16">
        <v>0.3</v>
      </c>
      <c r="K35" s="19">
        <v>0.9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1405.5</v>
      </c>
      <c r="D37" s="11">
        <v>1313.5</v>
      </c>
      <c r="E37" s="11">
        <v>891.9</v>
      </c>
      <c r="F37" s="11">
        <v>863.7</v>
      </c>
      <c r="G37" s="13">
        <v>28.3</v>
      </c>
      <c r="H37" s="11">
        <v>243.2</v>
      </c>
      <c r="I37" s="11">
        <v>172</v>
      </c>
      <c r="J37" s="11">
        <v>6.4</v>
      </c>
      <c r="K37" s="13">
        <v>91.9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246.4</v>
      </c>
      <c r="D38" s="17">
        <v>242.6</v>
      </c>
      <c r="E38" s="16">
        <v>199.4</v>
      </c>
      <c r="F38" s="16">
        <v>192.6</v>
      </c>
      <c r="G38" s="19">
        <v>6.8</v>
      </c>
      <c r="H38" s="16">
        <v>18.8</v>
      </c>
      <c r="I38" s="16">
        <v>23.6</v>
      </c>
      <c r="J38" s="16">
        <v>0.8</v>
      </c>
      <c r="K38" s="19">
        <v>3.8</v>
      </c>
    </row>
    <row r="39" spans="2:21" ht="18.95" customHeight="1" x14ac:dyDescent="0.2">
      <c r="B39" s="15" t="s">
        <v>17</v>
      </c>
      <c r="C39" s="16">
        <v>1006</v>
      </c>
      <c r="D39" s="17">
        <v>920.1</v>
      </c>
      <c r="E39" s="16">
        <v>607.9</v>
      </c>
      <c r="F39" s="16">
        <v>588.20000000000005</v>
      </c>
      <c r="G39" s="19">
        <v>19.7</v>
      </c>
      <c r="H39" s="16">
        <v>179.5</v>
      </c>
      <c r="I39" s="16">
        <v>127.7</v>
      </c>
      <c r="J39" s="16">
        <v>5</v>
      </c>
      <c r="K39" s="19">
        <v>85.9</v>
      </c>
    </row>
    <row r="40" spans="2:21" ht="18.95" customHeight="1" x14ac:dyDescent="0.2">
      <c r="B40" s="15" t="s">
        <v>18</v>
      </c>
      <c r="C40" s="16">
        <v>153</v>
      </c>
      <c r="D40" s="17">
        <v>150.80000000000001</v>
      </c>
      <c r="E40" s="16">
        <v>84.7</v>
      </c>
      <c r="F40" s="16">
        <v>82.9</v>
      </c>
      <c r="G40" s="19">
        <v>1.8</v>
      </c>
      <c r="H40" s="16">
        <v>44.9</v>
      </c>
      <c r="I40" s="16">
        <v>20.7</v>
      </c>
      <c r="J40" s="16">
        <v>0.6</v>
      </c>
      <c r="K40" s="19">
        <v>2.2000000000000002</v>
      </c>
    </row>
    <row r="41" spans="2:21" ht="42" customHeight="1" x14ac:dyDescent="0.2">
      <c r="B41" s="20" t="s">
        <v>19</v>
      </c>
      <c r="C41" s="21">
        <v>746.9</v>
      </c>
      <c r="D41" s="21">
        <v>679.4</v>
      </c>
      <c r="E41" s="21">
        <v>462.6</v>
      </c>
      <c r="F41" s="21">
        <v>447.4</v>
      </c>
      <c r="G41" s="23">
        <v>15.2</v>
      </c>
      <c r="H41" s="21">
        <v>124.5</v>
      </c>
      <c r="I41" s="21">
        <v>88.5</v>
      </c>
      <c r="J41" s="21">
        <v>3.9</v>
      </c>
      <c r="K41" s="23">
        <v>67.5</v>
      </c>
    </row>
    <row r="42" spans="2:21" ht="18.95" customHeight="1" x14ac:dyDescent="0.2">
      <c r="B42" s="24" t="s">
        <v>16</v>
      </c>
      <c r="C42" s="25">
        <v>131.4</v>
      </c>
      <c r="D42" s="25">
        <v>129.5</v>
      </c>
      <c r="E42" s="25">
        <v>106.5</v>
      </c>
      <c r="F42" s="25">
        <v>102.8</v>
      </c>
      <c r="G42" s="27">
        <v>3.8</v>
      </c>
      <c r="H42" s="25">
        <v>10.1</v>
      </c>
      <c r="I42" s="25">
        <v>12.5</v>
      </c>
      <c r="J42" s="25">
        <v>0.4</v>
      </c>
      <c r="K42" s="27">
        <v>1.9</v>
      </c>
    </row>
    <row r="43" spans="2:21" ht="18.95" customHeight="1" x14ac:dyDescent="0.2">
      <c r="B43" s="24" t="s">
        <v>17</v>
      </c>
      <c r="C43" s="25">
        <v>546.9</v>
      </c>
      <c r="D43" s="25">
        <v>482.5</v>
      </c>
      <c r="E43" s="25">
        <v>318.3</v>
      </c>
      <c r="F43" s="25">
        <v>307.7</v>
      </c>
      <c r="G43" s="27">
        <v>10.6</v>
      </c>
      <c r="H43" s="25">
        <v>94</v>
      </c>
      <c r="I43" s="25">
        <v>67</v>
      </c>
      <c r="J43" s="25">
        <v>3.2</v>
      </c>
      <c r="K43" s="27">
        <v>64.400000000000006</v>
      </c>
    </row>
    <row r="44" spans="2:21" ht="18.95" customHeight="1" x14ac:dyDescent="0.2">
      <c r="B44" s="24" t="s">
        <v>18</v>
      </c>
      <c r="C44" s="25">
        <v>68.599999999999994</v>
      </c>
      <c r="D44" s="25">
        <v>67.400000000000006</v>
      </c>
      <c r="E44" s="25">
        <v>37.799999999999997</v>
      </c>
      <c r="F44" s="25">
        <v>36.9</v>
      </c>
      <c r="G44" s="27">
        <v>0.8</v>
      </c>
      <c r="H44" s="25">
        <v>20.399999999999999</v>
      </c>
      <c r="I44" s="25">
        <v>9</v>
      </c>
      <c r="J44" s="25">
        <v>0.3</v>
      </c>
      <c r="K44" s="27">
        <v>1.2</v>
      </c>
    </row>
    <row r="45" spans="2:21" ht="42" customHeight="1" x14ac:dyDescent="0.2">
      <c r="B45" s="20" t="s">
        <v>20</v>
      </c>
      <c r="C45" s="21">
        <v>658.5</v>
      </c>
      <c r="D45" s="21">
        <v>634.1</v>
      </c>
      <c r="E45" s="21">
        <v>429.3</v>
      </c>
      <c r="F45" s="21">
        <v>416.2</v>
      </c>
      <c r="G45" s="23">
        <v>13.1</v>
      </c>
      <c r="H45" s="21">
        <v>118.7</v>
      </c>
      <c r="I45" s="21">
        <v>83.5</v>
      </c>
      <c r="J45" s="21">
        <v>2.6</v>
      </c>
      <c r="K45" s="23">
        <v>24.5</v>
      </c>
    </row>
    <row r="46" spans="2:21" ht="18.95" customHeight="1" x14ac:dyDescent="0.2">
      <c r="B46" s="15" t="s">
        <v>16</v>
      </c>
      <c r="C46" s="16">
        <v>115</v>
      </c>
      <c r="D46" s="16">
        <v>113.1</v>
      </c>
      <c r="E46" s="16">
        <v>92.8</v>
      </c>
      <c r="F46" s="16">
        <v>89.8</v>
      </c>
      <c r="G46" s="19">
        <v>3</v>
      </c>
      <c r="H46" s="16">
        <v>8.6999999999999993</v>
      </c>
      <c r="I46" s="16">
        <v>11.2</v>
      </c>
      <c r="J46" s="16">
        <v>0.4</v>
      </c>
      <c r="K46" s="19">
        <v>2</v>
      </c>
    </row>
    <row r="47" spans="2:21" ht="18.95" customHeight="1" x14ac:dyDescent="0.2">
      <c r="B47" s="15" t="s">
        <v>17</v>
      </c>
      <c r="C47" s="16">
        <v>459.1</v>
      </c>
      <c r="D47" s="16">
        <v>437.6</v>
      </c>
      <c r="E47" s="16">
        <v>289.60000000000002</v>
      </c>
      <c r="F47" s="16">
        <v>280.5</v>
      </c>
      <c r="G47" s="19">
        <v>9.1</v>
      </c>
      <c r="H47" s="16">
        <v>85.5</v>
      </c>
      <c r="I47" s="16">
        <v>60.7</v>
      </c>
      <c r="J47" s="16">
        <v>1.9</v>
      </c>
      <c r="K47" s="19">
        <v>21.5</v>
      </c>
    </row>
    <row r="48" spans="2:21" ht="18.95" customHeight="1" x14ac:dyDescent="0.2">
      <c r="B48" s="15" t="s">
        <v>18</v>
      </c>
      <c r="C48" s="16">
        <v>84.4</v>
      </c>
      <c r="D48" s="16">
        <v>83.4</v>
      </c>
      <c r="E48" s="16">
        <v>46.9</v>
      </c>
      <c r="F48" s="16">
        <v>46</v>
      </c>
      <c r="G48" s="19">
        <v>1</v>
      </c>
      <c r="H48" s="16">
        <v>24.5</v>
      </c>
      <c r="I48" s="16">
        <v>11.7</v>
      </c>
      <c r="J48" s="16">
        <v>0.3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281" priority="14" stopIfTrue="1" operator="lessThan">
      <formula>0</formula>
    </cfRule>
  </conditionalFormatting>
  <conditionalFormatting sqref="C4">
    <cfRule type="cellIs" dxfId="2280" priority="9" stopIfTrue="1" operator="lessThan">
      <formula>0</formula>
    </cfRule>
  </conditionalFormatting>
  <conditionalFormatting sqref="B12:B14 B16:B18 B20:B22">
    <cfRule type="cellIs" dxfId="2279" priority="13" stopIfTrue="1" operator="lessThan">
      <formula>0</formula>
    </cfRule>
  </conditionalFormatting>
  <conditionalFormatting sqref="B12:B14">
    <cfRule type="cellIs" dxfId="2278" priority="12" stopIfTrue="1" operator="lessThan">
      <formula>0</formula>
    </cfRule>
  </conditionalFormatting>
  <conditionalFormatting sqref="B16:B18">
    <cfRule type="cellIs" dxfId="2277" priority="11" stopIfTrue="1" operator="lessThan">
      <formula>0</formula>
    </cfRule>
  </conditionalFormatting>
  <conditionalFormatting sqref="B20:B22">
    <cfRule type="cellIs" dxfId="2276" priority="10" stopIfTrue="1" operator="lessThan">
      <formula>0</formula>
    </cfRule>
  </conditionalFormatting>
  <conditionalFormatting sqref="B25:B27 B29:B31 B33:B35">
    <cfRule type="cellIs" dxfId="2275" priority="8" stopIfTrue="1" operator="lessThan">
      <formula>0</formula>
    </cfRule>
  </conditionalFormatting>
  <conditionalFormatting sqref="B25:B27">
    <cfRule type="cellIs" dxfId="2274" priority="7" stopIfTrue="1" operator="lessThan">
      <formula>0</formula>
    </cfRule>
  </conditionalFormatting>
  <conditionalFormatting sqref="B29:B31">
    <cfRule type="cellIs" dxfId="2273" priority="6" stopIfTrue="1" operator="lessThan">
      <formula>0</formula>
    </cfRule>
  </conditionalFormatting>
  <conditionalFormatting sqref="B33:B35">
    <cfRule type="cellIs" dxfId="2272" priority="5" stopIfTrue="1" operator="lessThan">
      <formula>0</formula>
    </cfRule>
  </conditionalFormatting>
  <conditionalFormatting sqref="B38:B40 B42:B44 B46:B48">
    <cfRule type="cellIs" dxfId="2271" priority="4" stopIfTrue="1" operator="lessThan">
      <formula>0</formula>
    </cfRule>
  </conditionalFormatting>
  <conditionalFormatting sqref="B38:B40">
    <cfRule type="cellIs" dxfId="2270" priority="3" stopIfTrue="1" operator="lessThan">
      <formula>0</formula>
    </cfRule>
  </conditionalFormatting>
  <conditionalFormatting sqref="B42:B44">
    <cfRule type="cellIs" dxfId="2269" priority="2" stopIfTrue="1" operator="lessThan">
      <formula>0</formula>
    </cfRule>
  </conditionalFormatting>
  <conditionalFormatting sqref="B46:B48">
    <cfRule type="cellIs" dxfId="226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4A1D5-08C4-4175-8EBE-BBFE6277ACC5}">
  <sheetPr codeName="Sheet77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1414.8</v>
      </c>
      <c r="D11" s="11">
        <v>1322.3</v>
      </c>
      <c r="E11" s="11">
        <v>901.1</v>
      </c>
      <c r="F11" s="11">
        <v>872.4</v>
      </c>
      <c r="G11" s="13">
        <v>28.7</v>
      </c>
      <c r="H11" s="11">
        <v>242.4</v>
      </c>
      <c r="I11" s="11">
        <v>172.3</v>
      </c>
      <c r="J11" s="11">
        <v>6.4</v>
      </c>
      <c r="K11" s="13">
        <v>92.5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245.8</v>
      </c>
      <c r="D12" s="17">
        <v>241.9</v>
      </c>
      <c r="E12" s="17">
        <v>199.2</v>
      </c>
      <c r="F12" s="16">
        <v>192.4</v>
      </c>
      <c r="G12" s="19">
        <v>6.8</v>
      </c>
      <c r="H12" s="16">
        <v>18.600000000000001</v>
      </c>
      <c r="I12" s="16">
        <v>23.4</v>
      </c>
      <c r="J12" s="16">
        <v>0.7</v>
      </c>
      <c r="K12" s="19">
        <v>3.9</v>
      </c>
    </row>
    <row r="13" spans="2:21" ht="18.95" customHeight="1" x14ac:dyDescent="0.2">
      <c r="B13" s="15" t="s">
        <v>17</v>
      </c>
      <c r="C13" s="16">
        <v>1014.3</v>
      </c>
      <c r="D13" s="17">
        <v>927.8</v>
      </c>
      <c r="E13" s="17">
        <v>615.9</v>
      </c>
      <c r="F13" s="16">
        <v>595.9</v>
      </c>
      <c r="G13" s="19">
        <v>20</v>
      </c>
      <c r="H13" s="16">
        <v>178.8</v>
      </c>
      <c r="I13" s="16">
        <v>128</v>
      </c>
      <c r="J13" s="16">
        <v>5.0999999999999996</v>
      </c>
      <c r="K13" s="19">
        <v>86.4</v>
      </c>
    </row>
    <row r="14" spans="2:21" ht="18.95" customHeight="1" x14ac:dyDescent="0.2">
      <c r="B14" s="15" t="s">
        <v>18</v>
      </c>
      <c r="C14" s="16">
        <v>154.69999999999999</v>
      </c>
      <c r="D14" s="17">
        <v>152.5</v>
      </c>
      <c r="E14" s="17">
        <v>86</v>
      </c>
      <c r="F14" s="16">
        <v>84.1</v>
      </c>
      <c r="G14" s="19">
        <v>1.9</v>
      </c>
      <c r="H14" s="16">
        <v>45</v>
      </c>
      <c r="I14" s="16">
        <v>20.9</v>
      </c>
      <c r="J14" s="16">
        <v>0.6</v>
      </c>
      <c r="K14" s="19">
        <v>2.2000000000000002</v>
      </c>
    </row>
    <row r="15" spans="2:21" ht="42" customHeight="1" x14ac:dyDescent="0.2">
      <c r="B15" s="20" t="s">
        <v>19</v>
      </c>
      <c r="C15" s="21">
        <v>753.1</v>
      </c>
      <c r="D15" s="21">
        <v>685.2</v>
      </c>
      <c r="E15" s="21">
        <v>468.3</v>
      </c>
      <c r="F15" s="21">
        <v>452.8</v>
      </c>
      <c r="G15" s="23">
        <v>15.4</v>
      </c>
      <c r="H15" s="21">
        <v>124.3</v>
      </c>
      <c r="I15" s="21">
        <v>88.8</v>
      </c>
      <c r="J15" s="21">
        <v>3.9</v>
      </c>
      <c r="K15" s="23">
        <v>67.900000000000006</v>
      </c>
    </row>
    <row r="16" spans="2:21" ht="18.95" customHeight="1" x14ac:dyDescent="0.2">
      <c r="B16" s="24" t="s">
        <v>16</v>
      </c>
      <c r="C16" s="25">
        <v>131.30000000000001</v>
      </c>
      <c r="D16" s="25">
        <v>129.4</v>
      </c>
      <c r="E16" s="25">
        <v>106.7</v>
      </c>
      <c r="F16" s="25">
        <v>102.8</v>
      </c>
      <c r="G16" s="27">
        <v>3.8</v>
      </c>
      <c r="H16" s="25">
        <v>10</v>
      </c>
      <c r="I16" s="25">
        <v>12.4</v>
      </c>
      <c r="J16" s="25">
        <v>0.4</v>
      </c>
      <c r="K16" s="27">
        <v>1.9</v>
      </c>
    </row>
    <row r="17" spans="2:21" ht="18.95" customHeight="1" x14ac:dyDescent="0.2">
      <c r="B17" s="24" t="s">
        <v>17</v>
      </c>
      <c r="C17" s="25">
        <v>552.4</v>
      </c>
      <c r="D17" s="25">
        <v>487.7</v>
      </c>
      <c r="E17" s="25">
        <v>323.2</v>
      </c>
      <c r="F17" s="25">
        <v>312.39999999999998</v>
      </c>
      <c r="G17" s="27">
        <v>10.8</v>
      </c>
      <c r="H17" s="25">
        <v>93.9</v>
      </c>
      <c r="I17" s="25">
        <v>67.3</v>
      </c>
      <c r="J17" s="25">
        <v>3.2</v>
      </c>
      <c r="K17" s="27">
        <v>64.8</v>
      </c>
    </row>
    <row r="18" spans="2:21" ht="18.95" customHeight="1" x14ac:dyDescent="0.2">
      <c r="B18" s="24" t="s">
        <v>18</v>
      </c>
      <c r="C18" s="25">
        <v>69.400000000000006</v>
      </c>
      <c r="D18" s="25">
        <v>68.099999999999994</v>
      </c>
      <c r="E18" s="25">
        <v>38.4</v>
      </c>
      <c r="F18" s="25">
        <v>37.5</v>
      </c>
      <c r="G18" s="27">
        <v>0.9</v>
      </c>
      <c r="H18" s="25">
        <v>20.399999999999999</v>
      </c>
      <c r="I18" s="25">
        <v>9.1</v>
      </c>
      <c r="J18" s="25">
        <v>0.3</v>
      </c>
      <c r="K18" s="27">
        <v>1.2</v>
      </c>
    </row>
    <row r="19" spans="2:21" ht="42" customHeight="1" x14ac:dyDescent="0.2">
      <c r="B19" s="20" t="s">
        <v>20</v>
      </c>
      <c r="C19" s="21">
        <v>661.7</v>
      </c>
      <c r="D19" s="21">
        <v>637.1</v>
      </c>
      <c r="E19" s="21">
        <v>432.8</v>
      </c>
      <c r="F19" s="21">
        <v>419.6</v>
      </c>
      <c r="G19" s="23">
        <v>13.2</v>
      </c>
      <c r="H19" s="21">
        <v>118.2</v>
      </c>
      <c r="I19" s="21">
        <v>83.5</v>
      </c>
      <c r="J19" s="21">
        <v>2.6</v>
      </c>
      <c r="K19" s="23">
        <v>24.6</v>
      </c>
    </row>
    <row r="20" spans="2:21" ht="18.95" customHeight="1" x14ac:dyDescent="0.2">
      <c r="B20" s="15" t="s">
        <v>16</v>
      </c>
      <c r="C20" s="16">
        <v>114.5</v>
      </c>
      <c r="D20" s="16">
        <v>112.5</v>
      </c>
      <c r="E20" s="16">
        <v>92.6</v>
      </c>
      <c r="F20" s="16">
        <v>89.6</v>
      </c>
      <c r="G20" s="19">
        <v>3</v>
      </c>
      <c r="H20" s="16">
        <v>8.6</v>
      </c>
      <c r="I20" s="16">
        <v>11</v>
      </c>
      <c r="J20" s="16">
        <v>0.3</v>
      </c>
      <c r="K20" s="19">
        <v>2</v>
      </c>
    </row>
    <row r="21" spans="2:21" ht="18.95" customHeight="1" x14ac:dyDescent="0.2">
      <c r="B21" s="15" t="s">
        <v>17</v>
      </c>
      <c r="C21" s="16">
        <v>461.8</v>
      </c>
      <c r="D21" s="16">
        <v>440.2</v>
      </c>
      <c r="E21" s="16">
        <v>292.7</v>
      </c>
      <c r="F21" s="16">
        <v>283.5</v>
      </c>
      <c r="G21" s="19">
        <v>9.1999999999999993</v>
      </c>
      <c r="H21" s="16">
        <v>84.9</v>
      </c>
      <c r="I21" s="16">
        <v>60.7</v>
      </c>
      <c r="J21" s="16">
        <v>1.9</v>
      </c>
      <c r="K21" s="19">
        <v>21.7</v>
      </c>
    </row>
    <row r="22" spans="2:21" ht="18.95" customHeight="1" x14ac:dyDescent="0.2">
      <c r="B22" s="15" t="s">
        <v>18</v>
      </c>
      <c r="C22" s="16">
        <v>85.4</v>
      </c>
      <c r="D22" s="16">
        <v>84.4</v>
      </c>
      <c r="E22" s="16">
        <v>47.6</v>
      </c>
      <c r="F22" s="16">
        <v>46.6</v>
      </c>
      <c r="G22" s="19">
        <v>1</v>
      </c>
      <c r="H22" s="16">
        <v>24.7</v>
      </c>
      <c r="I22" s="16">
        <v>11.8</v>
      </c>
      <c r="J22" s="16">
        <v>0.3</v>
      </c>
      <c r="K22" s="19">
        <v>1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1423.7</v>
      </c>
      <c r="D24" s="11">
        <v>1330.8</v>
      </c>
      <c r="E24" s="11">
        <v>910.1</v>
      </c>
      <c r="F24" s="11">
        <v>881.1</v>
      </c>
      <c r="G24" s="13">
        <v>29</v>
      </c>
      <c r="H24" s="11">
        <v>241.6</v>
      </c>
      <c r="I24" s="11">
        <v>172.6</v>
      </c>
      <c r="J24" s="11">
        <v>6.5</v>
      </c>
      <c r="K24" s="13">
        <v>93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246.3</v>
      </c>
      <c r="D25" s="17">
        <v>242.4</v>
      </c>
      <c r="E25" s="16">
        <v>200</v>
      </c>
      <c r="F25" s="16">
        <v>193.1</v>
      </c>
      <c r="G25" s="19">
        <v>6.8</v>
      </c>
      <c r="H25" s="16">
        <v>18.5</v>
      </c>
      <c r="I25" s="16">
        <v>23.3</v>
      </c>
      <c r="J25" s="16">
        <v>0.6</v>
      </c>
      <c r="K25" s="19">
        <v>3.9</v>
      </c>
    </row>
    <row r="26" spans="2:21" ht="18.95" customHeight="1" x14ac:dyDescent="0.2">
      <c r="B26" s="15" t="s">
        <v>17</v>
      </c>
      <c r="C26" s="16">
        <v>1021.4</v>
      </c>
      <c r="D26" s="17">
        <v>934.5</v>
      </c>
      <c r="E26" s="16">
        <v>623.29999999999995</v>
      </c>
      <c r="F26" s="16">
        <v>603</v>
      </c>
      <c r="G26" s="19">
        <v>20.3</v>
      </c>
      <c r="H26" s="16">
        <v>178</v>
      </c>
      <c r="I26" s="16">
        <v>128.1</v>
      </c>
      <c r="J26" s="16">
        <v>5.2</v>
      </c>
      <c r="K26" s="19">
        <v>86.9</v>
      </c>
    </row>
    <row r="27" spans="2:21" ht="18.95" customHeight="1" x14ac:dyDescent="0.2">
      <c r="B27" s="15" t="s">
        <v>18</v>
      </c>
      <c r="C27" s="16">
        <v>156</v>
      </c>
      <c r="D27" s="17">
        <v>153.9</v>
      </c>
      <c r="E27" s="16">
        <v>86.9</v>
      </c>
      <c r="F27" s="16">
        <v>85</v>
      </c>
      <c r="G27" s="19">
        <v>1.9</v>
      </c>
      <c r="H27" s="16">
        <v>45.2</v>
      </c>
      <c r="I27" s="16">
        <v>21.2</v>
      </c>
      <c r="J27" s="16">
        <v>0.6</v>
      </c>
      <c r="K27" s="19">
        <v>2.2000000000000002</v>
      </c>
    </row>
    <row r="28" spans="2:21" ht="42" customHeight="1" x14ac:dyDescent="0.2">
      <c r="B28" s="20" t="s">
        <v>19</v>
      </c>
      <c r="C28" s="21">
        <v>759.1</v>
      </c>
      <c r="D28" s="21">
        <v>690.8</v>
      </c>
      <c r="E28" s="21">
        <v>473.9</v>
      </c>
      <c r="F28" s="21">
        <v>458.2</v>
      </c>
      <c r="G28" s="23">
        <v>15.7</v>
      </c>
      <c r="H28" s="21">
        <v>124</v>
      </c>
      <c r="I28" s="21">
        <v>89</v>
      </c>
      <c r="J28" s="21">
        <v>3.9</v>
      </c>
      <c r="K28" s="23">
        <v>68.2</v>
      </c>
    </row>
    <row r="29" spans="2:21" ht="18.95" customHeight="1" x14ac:dyDescent="0.2">
      <c r="B29" s="24" t="s">
        <v>16</v>
      </c>
      <c r="C29" s="25">
        <v>131.9</v>
      </c>
      <c r="D29" s="25">
        <v>130</v>
      </c>
      <c r="E29" s="25">
        <v>107.3</v>
      </c>
      <c r="F29" s="25">
        <v>103.5</v>
      </c>
      <c r="G29" s="27">
        <v>3.9</v>
      </c>
      <c r="H29" s="25">
        <v>10</v>
      </c>
      <c r="I29" s="25">
        <v>12.3</v>
      </c>
      <c r="J29" s="25">
        <v>0.3</v>
      </c>
      <c r="K29" s="27">
        <v>1.9</v>
      </c>
    </row>
    <row r="30" spans="2:21" ht="18.95" customHeight="1" x14ac:dyDescent="0.2">
      <c r="B30" s="24" t="s">
        <v>17</v>
      </c>
      <c r="C30" s="25">
        <v>557.29999999999995</v>
      </c>
      <c r="D30" s="25">
        <v>492.2</v>
      </c>
      <c r="E30" s="25">
        <v>327.7</v>
      </c>
      <c r="F30" s="25">
        <v>316.8</v>
      </c>
      <c r="G30" s="27">
        <v>10.9</v>
      </c>
      <c r="H30" s="25">
        <v>93.7</v>
      </c>
      <c r="I30" s="25">
        <v>67.5</v>
      </c>
      <c r="J30" s="25">
        <v>3.3</v>
      </c>
      <c r="K30" s="27">
        <v>65.099999999999994</v>
      </c>
    </row>
    <row r="31" spans="2:21" ht="18.95" customHeight="1" x14ac:dyDescent="0.2">
      <c r="B31" s="24" t="s">
        <v>18</v>
      </c>
      <c r="C31" s="25">
        <v>69.900000000000006</v>
      </c>
      <c r="D31" s="25">
        <v>68.7</v>
      </c>
      <c r="E31" s="25">
        <v>38.9</v>
      </c>
      <c r="F31" s="25">
        <v>38</v>
      </c>
      <c r="G31" s="27">
        <v>0.9</v>
      </c>
      <c r="H31" s="25">
        <v>20.3</v>
      </c>
      <c r="I31" s="25">
        <v>9.1999999999999993</v>
      </c>
      <c r="J31" s="25">
        <v>0.3</v>
      </c>
      <c r="K31" s="27">
        <v>1.2</v>
      </c>
    </row>
    <row r="32" spans="2:21" ht="42" customHeight="1" x14ac:dyDescent="0.2">
      <c r="B32" s="20" t="s">
        <v>20</v>
      </c>
      <c r="C32" s="21">
        <v>664.7</v>
      </c>
      <c r="D32" s="21">
        <v>640</v>
      </c>
      <c r="E32" s="21">
        <v>436.2</v>
      </c>
      <c r="F32" s="21">
        <v>422.9</v>
      </c>
      <c r="G32" s="23">
        <v>13.3</v>
      </c>
      <c r="H32" s="21">
        <v>117.6</v>
      </c>
      <c r="I32" s="21">
        <v>83.5</v>
      </c>
      <c r="J32" s="21">
        <v>2.6</v>
      </c>
      <c r="K32" s="23">
        <v>24.7</v>
      </c>
    </row>
    <row r="33" spans="2:21" ht="18.95" customHeight="1" x14ac:dyDescent="0.2">
      <c r="B33" s="15" t="s">
        <v>16</v>
      </c>
      <c r="C33" s="16">
        <v>114.4</v>
      </c>
      <c r="D33" s="16">
        <v>112.4</v>
      </c>
      <c r="E33" s="16">
        <v>92.6</v>
      </c>
      <c r="F33" s="16">
        <v>89.7</v>
      </c>
      <c r="G33" s="19">
        <v>3</v>
      </c>
      <c r="H33" s="16">
        <v>8.5</v>
      </c>
      <c r="I33" s="16">
        <v>11</v>
      </c>
      <c r="J33" s="16">
        <v>0.3</v>
      </c>
      <c r="K33" s="19">
        <v>2</v>
      </c>
    </row>
    <row r="34" spans="2:21" ht="18.95" customHeight="1" x14ac:dyDescent="0.2">
      <c r="B34" s="15" t="s">
        <v>17</v>
      </c>
      <c r="C34" s="16">
        <v>464.1</v>
      </c>
      <c r="D34" s="16">
        <v>442.3</v>
      </c>
      <c r="E34" s="16">
        <v>295.60000000000002</v>
      </c>
      <c r="F34" s="16">
        <v>286.2</v>
      </c>
      <c r="G34" s="19">
        <v>9.4</v>
      </c>
      <c r="H34" s="16">
        <v>84.3</v>
      </c>
      <c r="I34" s="16">
        <v>60.6</v>
      </c>
      <c r="J34" s="16">
        <v>1.9</v>
      </c>
      <c r="K34" s="19">
        <v>21.8</v>
      </c>
    </row>
    <row r="35" spans="2:21" ht="18.95" customHeight="1" x14ac:dyDescent="0.2">
      <c r="B35" s="15" t="s">
        <v>18</v>
      </c>
      <c r="C35" s="16">
        <v>86.1</v>
      </c>
      <c r="D35" s="16">
        <v>85.2</v>
      </c>
      <c r="E35" s="16">
        <v>48</v>
      </c>
      <c r="F35" s="16">
        <v>47</v>
      </c>
      <c r="G35" s="19">
        <v>1</v>
      </c>
      <c r="H35" s="16">
        <v>24.8</v>
      </c>
      <c r="I35" s="16">
        <v>12</v>
      </c>
      <c r="J35" s="16">
        <v>0.4</v>
      </c>
      <c r="K35" s="19">
        <v>1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1432.2</v>
      </c>
      <c r="D37" s="11">
        <v>1338.9</v>
      </c>
      <c r="E37" s="11">
        <v>918.9</v>
      </c>
      <c r="F37" s="11">
        <v>889.5</v>
      </c>
      <c r="G37" s="13">
        <v>29.4</v>
      </c>
      <c r="H37" s="11">
        <v>240.8</v>
      </c>
      <c r="I37" s="11">
        <v>172.8</v>
      </c>
      <c r="J37" s="11">
        <v>6.5</v>
      </c>
      <c r="K37" s="13">
        <v>93.3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246.6</v>
      </c>
      <c r="D38" s="17">
        <v>242.7</v>
      </c>
      <c r="E38" s="16">
        <v>200.2</v>
      </c>
      <c r="F38" s="16">
        <v>193.3</v>
      </c>
      <c r="G38" s="19">
        <v>6.9</v>
      </c>
      <c r="H38" s="16">
        <v>18.600000000000001</v>
      </c>
      <c r="I38" s="16">
        <v>23.3</v>
      </c>
      <c r="J38" s="16">
        <v>0.6</v>
      </c>
      <c r="K38" s="19">
        <v>3.9</v>
      </c>
    </row>
    <row r="39" spans="2:21" ht="18.95" customHeight="1" x14ac:dyDescent="0.2">
      <c r="B39" s="15" t="s">
        <v>17</v>
      </c>
      <c r="C39" s="16">
        <v>1022.9</v>
      </c>
      <c r="D39" s="17">
        <v>935.6</v>
      </c>
      <c r="E39" s="16">
        <v>627.9</v>
      </c>
      <c r="F39" s="16">
        <v>607.4</v>
      </c>
      <c r="G39" s="19">
        <v>20.5</v>
      </c>
      <c r="H39" s="16">
        <v>175.4</v>
      </c>
      <c r="I39" s="16">
        <v>127.2</v>
      </c>
      <c r="J39" s="16">
        <v>5.0999999999999996</v>
      </c>
      <c r="K39" s="19">
        <v>87.3</v>
      </c>
    </row>
    <row r="40" spans="2:21" ht="18.95" customHeight="1" x14ac:dyDescent="0.2">
      <c r="B40" s="15" t="s">
        <v>18</v>
      </c>
      <c r="C40" s="16">
        <v>162.80000000000001</v>
      </c>
      <c r="D40" s="17">
        <v>160.6</v>
      </c>
      <c r="E40" s="16">
        <v>90.9</v>
      </c>
      <c r="F40" s="16">
        <v>88.8</v>
      </c>
      <c r="G40" s="19">
        <v>2</v>
      </c>
      <c r="H40" s="16">
        <v>46.8</v>
      </c>
      <c r="I40" s="16">
        <v>22.2</v>
      </c>
      <c r="J40" s="16">
        <v>0.7</v>
      </c>
      <c r="K40" s="19">
        <v>2.2000000000000002</v>
      </c>
    </row>
    <row r="41" spans="2:21" ht="42" customHeight="1" x14ac:dyDescent="0.2">
      <c r="B41" s="20" t="s">
        <v>19</v>
      </c>
      <c r="C41" s="21">
        <v>764.8</v>
      </c>
      <c r="D41" s="21">
        <v>696.3</v>
      </c>
      <c r="E41" s="21">
        <v>479.4</v>
      </c>
      <c r="F41" s="21">
        <v>463.4</v>
      </c>
      <c r="G41" s="23">
        <v>15.9</v>
      </c>
      <c r="H41" s="21">
        <v>123.7</v>
      </c>
      <c r="I41" s="21">
        <v>89.3</v>
      </c>
      <c r="J41" s="21">
        <v>3.9</v>
      </c>
      <c r="K41" s="23">
        <v>68.5</v>
      </c>
    </row>
    <row r="42" spans="2:21" ht="18.95" customHeight="1" x14ac:dyDescent="0.2">
      <c r="B42" s="24" t="s">
        <v>16</v>
      </c>
      <c r="C42" s="25">
        <v>132.30000000000001</v>
      </c>
      <c r="D42" s="25">
        <v>130.4</v>
      </c>
      <c r="E42" s="25">
        <v>107.7</v>
      </c>
      <c r="F42" s="25">
        <v>103.8</v>
      </c>
      <c r="G42" s="27">
        <v>3.9</v>
      </c>
      <c r="H42" s="25">
        <v>10</v>
      </c>
      <c r="I42" s="25">
        <v>12.4</v>
      </c>
      <c r="J42" s="25">
        <v>0.3</v>
      </c>
      <c r="K42" s="27">
        <v>1.9</v>
      </c>
    </row>
    <row r="43" spans="2:21" ht="18.95" customHeight="1" x14ac:dyDescent="0.2">
      <c r="B43" s="24" t="s">
        <v>17</v>
      </c>
      <c r="C43" s="25">
        <v>559</v>
      </c>
      <c r="D43" s="25">
        <v>493.6</v>
      </c>
      <c r="E43" s="25">
        <v>330.8</v>
      </c>
      <c r="F43" s="25">
        <v>319.7</v>
      </c>
      <c r="G43" s="27">
        <v>11.1</v>
      </c>
      <c r="H43" s="25">
        <v>92.4</v>
      </c>
      <c r="I43" s="25">
        <v>67.2</v>
      </c>
      <c r="J43" s="25">
        <v>3.2</v>
      </c>
      <c r="K43" s="27">
        <v>65.400000000000006</v>
      </c>
    </row>
    <row r="44" spans="2:21" ht="18.95" customHeight="1" x14ac:dyDescent="0.2">
      <c r="B44" s="24" t="s">
        <v>18</v>
      </c>
      <c r="C44" s="25">
        <v>73.5</v>
      </c>
      <c r="D44" s="25">
        <v>72.2</v>
      </c>
      <c r="E44" s="25">
        <v>40.9</v>
      </c>
      <c r="F44" s="25">
        <v>39.9</v>
      </c>
      <c r="G44" s="27">
        <v>1</v>
      </c>
      <c r="H44" s="25">
        <v>21.3</v>
      </c>
      <c r="I44" s="25">
        <v>9.6999999999999993</v>
      </c>
      <c r="J44" s="25">
        <v>0.3</v>
      </c>
      <c r="K44" s="27">
        <v>1.2</v>
      </c>
    </row>
    <row r="45" spans="2:21" ht="42" customHeight="1" x14ac:dyDescent="0.2">
      <c r="B45" s="20" t="s">
        <v>20</v>
      </c>
      <c r="C45" s="21">
        <v>667.4</v>
      </c>
      <c r="D45" s="21">
        <v>642.6</v>
      </c>
      <c r="E45" s="21">
        <v>439.5</v>
      </c>
      <c r="F45" s="21">
        <v>426</v>
      </c>
      <c r="G45" s="23">
        <v>13.5</v>
      </c>
      <c r="H45" s="21">
        <v>117.1</v>
      </c>
      <c r="I45" s="21">
        <v>83.5</v>
      </c>
      <c r="J45" s="21">
        <v>2.6</v>
      </c>
      <c r="K45" s="23">
        <v>24.8</v>
      </c>
    </row>
    <row r="46" spans="2:21" ht="18.95" customHeight="1" x14ac:dyDescent="0.2">
      <c r="B46" s="15" t="s">
        <v>16</v>
      </c>
      <c r="C46" s="16">
        <v>114.3</v>
      </c>
      <c r="D46" s="16">
        <v>112.3</v>
      </c>
      <c r="E46" s="16">
        <v>92.5</v>
      </c>
      <c r="F46" s="16">
        <v>89.5</v>
      </c>
      <c r="G46" s="19">
        <v>3</v>
      </c>
      <c r="H46" s="16">
        <v>8.5</v>
      </c>
      <c r="I46" s="16">
        <v>11</v>
      </c>
      <c r="J46" s="16">
        <v>0.3</v>
      </c>
      <c r="K46" s="19">
        <v>2</v>
      </c>
    </row>
    <row r="47" spans="2:21" ht="18.95" customHeight="1" x14ac:dyDescent="0.2">
      <c r="B47" s="15" t="s">
        <v>17</v>
      </c>
      <c r="C47" s="16">
        <v>463.8</v>
      </c>
      <c r="D47" s="16">
        <v>442</v>
      </c>
      <c r="E47" s="16">
        <v>297.10000000000002</v>
      </c>
      <c r="F47" s="16">
        <v>287.60000000000002</v>
      </c>
      <c r="G47" s="19">
        <v>9.4</v>
      </c>
      <c r="H47" s="16">
        <v>83</v>
      </c>
      <c r="I47" s="16">
        <v>60</v>
      </c>
      <c r="J47" s="16">
        <v>1.9</v>
      </c>
      <c r="K47" s="19">
        <v>21.9</v>
      </c>
    </row>
    <row r="48" spans="2:21" ht="18.95" customHeight="1" x14ac:dyDescent="0.2">
      <c r="B48" s="15" t="s">
        <v>18</v>
      </c>
      <c r="C48" s="16">
        <v>89.3</v>
      </c>
      <c r="D48" s="16">
        <v>88.3</v>
      </c>
      <c r="E48" s="16">
        <v>49.9</v>
      </c>
      <c r="F48" s="16">
        <v>48.9</v>
      </c>
      <c r="G48" s="19">
        <v>1.1000000000000001</v>
      </c>
      <c r="H48" s="16">
        <v>25.5</v>
      </c>
      <c r="I48" s="16">
        <v>12.5</v>
      </c>
      <c r="J48" s="16">
        <v>0.4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267" priority="14" stopIfTrue="1" operator="lessThan">
      <formula>0</formula>
    </cfRule>
  </conditionalFormatting>
  <conditionalFormatting sqref="C4">
    <cfRule type="cellIs" dxfId="2266" priority="9" stopIfTrue="1" operator="lessThan">
      <formula>0</formula>
    </cfRule>
  </conditionalFormatting>
  <conditionalFormatting sqref="B12:B14 B16:B18 B20:B22">
    <cfRule type="cellIs" dxfId="2265" priority="13" stopIfTrue="1" operator="lessThan">
      <formula>0</formula>
    </cfRule>
  </conditionalFormatting>
  <conditionalFormatting sqref="B12:B14">
    <cfRule type="cellIs" dxfId="2264" priority="12" stopIfTrue="1" operator="lessThan">
      <formula>0</formula>
    </cfRule>
  </conditionalFormatting>
  <conditionalFormatting sqref="B16:B18">
    <cfRule type="cellIs" dxfId="2263" priority="11" stopIfTrue="1" operator="lessThan">
      <formula>0</formula>
    </cfRule>
  </conditionalFormatting>
  <conditionalFormatting sqref="B20:B22">
    <cfRule type="cellIs" dxfId="2262" priority="10" stopIfTrue="1" operator="lessThan">
      <formula>0</formula>
    </cfRule>
  </conditionalFormatting>
  <conditionalFormatting sqref="B25:B27 B29:B31 B33:B35">
    <cfRule type="cellIs" dxfId="2261" priority="8" stopIfTrue="1" operator="lessThan">
      <formula>0</formula>
    </cfRule>
  </conditionalFormatting>
  <conditionalFormatting sqref="B25:B27">
    <cfRule type="cellIs" dxfId="2260" priority="7" stopIfTrue="1" operator="lessThan">
      <formula>0</formula>
    </cfRule>
  </conditionalFormatting>
  <conditionalFormatting sqref="B29:B31">
    <cfRule type="cellIs" dxfId="2259" priority="6" stopIfTrue="1" operator="lessThan">
      <formula>0</formula>
    </cfRule>
  </conditionalFormatting>
  <conditionalFormatting sqref="B33:B35">
    <cfRule type="cellIs" dxfId="2258" priority="5" stopIfTrue="1" operator="lessThan">
      <formula>0</formula>
    </cfRule>
  </conditionalFormatting>
  <conditionalFormatting sqref="B38:B40 B42:B44 B46:B48">
    <cfRule type="cellIs" dxfId="2257" priority="4" stopIfTrue="1" operator="lessThan">
      <formula>0</formula>
    </cfRule>
  </conditionalFormatting>
  <conditionalFormatting sqref="B38:B40">
    <cfRule type="cellIs" dxfId="2256" priority="3" stopIfTrue="1" operator="lessThan">
      <formula>0</formula>
    </cfRule>
  </conditionalFormatting>
  <conditionalFormatting sqref="B42:B44">
    <cfRule type="cellIs" dxfId="2255" priority="2" stopIfTrue="1" operator="lessThan">
      <formula>0</formula>
    </cfRule>
  </conditionalFormatting>
  <conditionalFormatting sqref="B46:B48">
    <cfRule type="cellIs" dxfId="225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4C61-5B00-42C5-93B0-21092DB9C981}">
  <sheetPr codeName="Sheet78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1440.3</v>
      </c>
      <c r="D11" s="11">
        <v>1346.6</v>
      </c>
      <c r="E11" s="11">
        <v>927.4</v>
      </c>
      <c r="F11" s="11">
        <v>897.6</v>
      </c>
      <c r="G11" s="13">
        <v>29.8</v>
      </c>
      <c r="H11" s="11">
        <v>239.8</v>
      </c>
      <c r="I11" s="11">
        <v>172.9</v>
      </c>
      <c r="J11" s="11">
        <v>6.5</v>
      </c>
      <c r="K11" s="13">
        <v>93.7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246.9</v>
      </c>
      <c r="D12" s="17">
        <v>243</v>
      </c>
      <c r="E12" s="17">
        <v>200.3</v>
      </c>
      <c r="F12" s="16">
        <v>193.4</v>
      </c>
      <c r="G12" s="19">
        <v>6.9</v>
      </c>
      <c r="H12" s="16">
        <v>18.7</v>
      </c>
      <c r="I12" s="16">
        <v>23.4</v>
      </c>
      <c r="J12" s="16">
        <v>0.6</v>
      </c>
      <c r="K12" s="19">
        <v>3.9</v>
      </c>
    </row>
    <row r="13" spans="2:21" ht="18.95" customHeight="1" x14ac:dyDescent="0.2">
      <c r="B13" s="15" t="s">
        <v>17</v>
      </c>
      <c r="C13" s="16">
        <v>1027.2</v>
      </c>
      <c r="D13" s="17">
        <v>939.6</v>
      </c>
      <c r="E13" s="17">
        <v>634.1</v>
      </c>
      <c r="F13" s="16">
        <v>613.4</v>
      </c>
      <c r="G13" s="19">
        <v>20.7</v>
      </c>
      <c r="H13" s="16">
        <v>173.6</v>
      </c>
      <c r="I13" s="16">
        <v>126.8</v>
      </c>
      <c r="J13" s="16">
        <v>5.0999999999999996</v>
      </c>
      <c r="K13" s="19">
        <v>87.6</v>
      </c>
    </row>
    <row r="14" spans="2:21" ht="18.95" customHeight="1" x14ac:dyDescent="0.2">
      <c r="B14" s="15" t="s">
        <v>18</v>
      </c>
      <c r="C14" s="16">
        <v>166.2</v>
      </c>
      <c r="D14" s="17">
        <v>164</v>
      </c>
      <c r="E14" s="17">
        <v>93</v>
      </c>
      <c r="F14" s="16">
        <v>90.8</v>
      </c>
      <c r="G14" s="19">
        <v>2.1</v>
      </c>
      <c r="H14" s="16">
        <v>47.5</v>
      </c>
      <c r="I14" s="16">
        <v>22.8</v>
      </c>
      <c r="J14" s="16">
        <v>0.7</v>
      </c>
      <c r="K14" s="19">
        <v>2.2000000000000002</v>
      </c>
    </row>
    <row r="15" spans="2:21" ht="42" customHeight="1" x14ac:dyDescent="0.2">
      <c r="B15" s="20" t="s">
        <v>19</v>
      </c>
      <c r="C15" s="21">
        <v>770.3</v>
      </c>
      <c r="D15" s="21">
        <v>701.5</v>
      </c>
      <c r="E15" s="21">
        <v>484.8</v>
      </c>
      <c r="F15" s="21">
        <v>468.6</v>
      </c>
      <c r="G15" s="23">
        <v>16.2</v>
      </c>
      <c r="H15" s="21">
        <v>123.4</v>
      </c>
      <c r="I15" s="21">
        <v>89.5</v>
      </c>
      <c r="J15" s="21">
        <v>3.9</v>
      </c>
      <c r="K15" s="23">
        <v>68.8</v>
      </c>
    </row>
    <row r="16" spans="2:21" ht="18.95" customHeight="1" x14ac:dyDescent="0.2">
      <c r="B16" s="24" t="s">
        <v>16</v>
      </c>
      <c r="C16" s="25">
        <v>132.69999999999999</v>
      </c>
      <c r="D16" s="25">
        <v>130.80000000000001</v>
      </c>
      <c r="E16" s="25">
        <v>108</v>
      </c>
      <c r="F16" s="25">
        <v>104</v>
      </c>
      <c r="G16" s="27">
        <v>3.9</v>
      </c>
      <c r="H16" s="25">
        <v>10.1</v>
      </c>
      <c r="I16" s="25">
        <v>12.4</v>
      </c>
      <c r="J16" s="25">
        <v>0.3</v>
      </c>
      <c r="K16" s="27">
        <v>1.9</v>
      </c>
    </row>
    <row r="17" spans="2:21" ht="18.95" customHeight="1" x14ac:dyDescent="0.2">
      <c r="B17" s="24" t="s">
        <v>17</v>
      </c>
      <c r="C17" s="25">
        <v>563.1</v>
      </c>
      <c r="D17" s="25">
        <v>497.4</v>
      </c>
      <c r="E17" s="25">
        <v>335.1</v>
      </c>
      <c r="F17" s="25">
        <v>323.89999999999998</v>
      </c>
      <c r="G17" s="27">
        <v>11.2</v>
      </c>
      <c r="H17" s="25">
        <v>91.9</v>
      </c>
      <c r="I17" s="25">
        <v>67.2</v>
      </c>
      <c r="J17" s="25">
        <v>3.2</v>
      </c>
      <c r="K17" s="27">
        <v>65.7</v>
      </c>
    </row>
    <row r="18" spans="2:21" ht="18.95" customHeight="1" x14ac:dyDescent="0.2">
      <c r="B18" s="24" t="s">
        <v>18</v>
      </c>
      <c r="C18" s="25">
        <v>74.5</v>
      </c>
      <c r="D18" s="25">
        <v>73.3</v>
      </c>
      <c r="E18" s="25">
        <v>41.7</v>
      </c>
      <c r="F18" s="25">
        <v>40.700000000000003</v>
      </c>
      <c r="G18" s="27">
        <v>1</v>
      </c>
      <c r="H18" s="25">
        <v>21.4</v>
      </c>
      <c r="I18" s="25">
        <v>9.9</v>
      </c>
      <c r="J18" s="25">
        <v>0.3</v>
      </c>
      <c r="K18" s="27">
        <v>1.2</v>
      </c>
    </row>
    <row r="19" spans="2:21" ht="42" customHeight="1" x14ac:dyDescent="0.2">
      <c r="B19" s="20" t="s">
        <v>20</v>
      </c>
      <c r="C19" s="21">
        <v>670</v>
      </c>
      <c r="D19" s="21">
        <v>645.1</v>
      </c>
      <c r="E19" s="21">
        <v>442.7</v>
      </c>
      <c r="F19" s="21">
        <v>429</v>
      </c>
      <c r="G19" s="23">
        <v>13.6</v>
      </c>
      <c r="H19" s="21">
        <v>116.4</v>
      </c>
      <c r="I19" s="21">
        <v>83.4</v>
      </c>
      <c r="J19" s="21">
        <v>2.6</v>
      </c>
      <c r="K19" s="23">
        <v>24.9</v>
      </c>
    </row>
    <row r="20" spans="2:21" ht="18.95" customHeight="1" x14ac:dyDescent="0.2">
      <c r="B20" s="15" t="s">
        <v>16</v>
      </c>
      <c r="C20" s="16">
        <v>114.2</v>
      </c>
      <c r="D20" s="16">
        <v>112.2</v>
      </c>
      <c r="E20" s="16">
        <v>92.4</v>
      </c>
      <c r="F20" s="16">
        <v>89.4</v>
      </c>
      <c r="G20" s="19">
        <v>3</v>
      </c>
      <c r="H20" s="16">
        <v>8.6</v>
      </c>
      <c r="I20" s="16">
        <v>11</v>
      </c>
      <c r="J20" s="16">
        <v>0.3</v>
      </c>
      <c r="K20" s="19">
        <v>2</v>
      </c>
    </row>
    <row r="21" spans="2:21" ht="18.95" customHeight="1" x14ac:dyDescent="0.2">
      <c r="B21" s="15" t="s">
        <v>17</v>
      </c>
      <c r="C21" s="16">
        <v>464.2</v>
      </c>
      <c r="D21" s="16">
        <v>442.2</v>
      </c>
      <c r="E21" s="16">
        <v>299</v>
      </c>
      <c r="F21" s="16">
        <v>289.5</v>
      </c>
      <c r="G21" s="19">
        <v>9.5</v>
      </c>
      <c r="H21" s="16">
        <v>81.7</v>
      </c>
      <c r="I21" s="16">
        <v>59.6</v>
      </c>
      <c r="J21" s="16">
        <v>1.9</v>
      </c>
      <c r="K21" s="19">
        <v>22</v>
      </c>
    </row>
    <row r="22" spans="2:21" ht="18.95" customHeight="1" x14ac:dyDescent="0.2">
      <c r="B22" s="15" t="s">
        <v>18</v>
      </c>
      <c r="C22" s="16">
        <v>91.7</v>
      </c>
      <c r="D22" s="16">
        <v>90.7</v>
      </c>
      <c r="E22" s="16">
        <v>51.3</v>
      </c>
      <c r="F22" s="16">
        <v>50.2</v>
      </c>
      <c r="G22" s="19">
        <v>1.1000000000000001</v>
      </c>
      <c r="H22" s="16">
        <v>26.2</v>
      </c>
      <c r="I22" s="16">
        <v>12.9</v>
      </c>
      <c r="J22" s="16">
        <v>0.4</v>
      </c>
      <c r="K22" s="19">
        <v>1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1447.8</v>
      </c>
      <c r="D24" s="11">
        <v>1353.8</v>
      </c>
      <c r="E24" s="11">
        <v>935.6</v>
      </c>
      <c r="F24" s="11">
        <v>905.5</v>
      </c>
      <c r="G24" s="13">
        <v>30.1</v>
      </c>
      <c r="H24" s="11">
        <v>238.7</v>
      </c>
      <c r="I24" s="11">
        <v>173</v>
      </c>
      <c r="J24" s="11">
        <v>6.5</v>
      </c>
      <c r="K24" s="13">
        <v>94.1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247.1</v>
      </c>
      <c r="D25" s="17">
        <v>243.2</v>
      </c>
      <c r="E25" s="16">
        <v>200.4</v>
      </c>
      <c r="F25" s="16">
        <v>193.4</v>
      </c>
      <c r="G25" s="19">
        <v>7</v>
      </c>
      <c r="H25" s="16">
        <v>18.8</v>
      </c>
      <c r="I25" s="16">
        <v>23.4</v>
      </c>
      <c r="J25" s="16">
        <v>0.6</v>
      </c>
      <c r="K25" s="19">
        <v>3.9</v>
      </c>
    </row>
    <row r="26" spans="2:21" ht="18.95" customHeight="1" x14ac:dyDescent="0.2">
      <c r="B26" s="15" t="s">
        <v>17</v>
      </c>
      <c r="C26" s="16">
        <v>1032.2</v>
      </c>
      <c r="D26" s="17">
        <v>944.3</v>
      </c>
      <c r="E26" s="16">
        <v>640.5</v>
      </c>
      <c r="F26" s="16">
        <v>619.6</v>
      </c>
      <c r="G26" s="19">
        <v>21</v>
      </c>
      <c r="H26" s="16">
        <v>172.2</v>
      </c>
      <c r="I26" s="16">
        <v>126.4</v>
      </c>
      <c r="J26" s="16">
        <v>5.0999999999999996</v>
      </c>
      <c r="K26" s="19">
        <v>88</v>
      </c>
    </row>
    <row r="27" spans="2:21" ht="18.95" customHeight="1" x14ac:dyDescent="0.2">
      <c r="B27" s="15" t="s">
        <v>18</v>
      </c>
      <c r="C27" s="16">
        <v>168.4</v>
      </c>
      <c r="D27" s="17">
        <v>166.3</v>
      </c>
      <c r="E27" s="16">
        <v>94.7</v>
      </c>
      <c r="F27" s="16">
        <v>92.5</v>
      </c>
      <c r="G27" s="19">
        <v>2.2000000000000002</v>
      </c>
      <c r="H27" s="16">
        <v>47.7</v>
      </c>
      <c r="I27" s="16">
        <v>23.1</v>
      </c>
      <c r="J27" s="16">
        <v>0.8</v>
      </c>
      <c r="K27" s="19">
        <v>2.2000000000000002</v>
      </c>
    </row>
    <row r="28" spans="2:21" ht="42" customHeight="1" x14ac:dyDescent="0.2">
      <c r="B28" s="20" t="s">
        <v>19</v>
      </c>
      <c r="C28" s="21">
        <v>775.5</v>
      </c>
      <c r="D28" s="21">
        <v>706.5</v>
      </c>
      <c r="E28" s="21">
        <v>490</v>
      </c>
      <c r="F28" s="21">
        <v>473.6</v>
      </c>
      <c r="G28" s="23">
        <v>16.399999999999999</v>
      </c>
      <c r="H28" s="21">
        <v>122.9</v>
      </c>
      <c r="I28" s="21">
        <v>89.7</v>
      </c>
      <c r="J28" s="21">
        <v>3.9</v>
      </c>
      <c r="K28" s="23">
        <v>69</v>
      </c>
    </row>
    <row r="29" spans="2:21" ht="18.95" customHeight="1" x14ac:dyDescent="0.2">
      <c r="B29" s="24" t="s">
        <v>16</v>
      </c>
      <c r="C29" s="25">
        <v>133.1</v>
      </c>
      <c r="D29" s="25">
        <v>131.19999999999999</v>
      </c>
      <c r="E29" s="25">
        <v>108.2</v>
      </c>
      <c r="F29" s="25">
        <v>104.3</v>
      </c>
      <c r="G29" s="27">
        <v>4</v>
      </c>
      <c r="H29" s="25">
        <v>10.199999999999999</v>
      </c>
      <c r="I29" s="25">
        <v>12.5</v>
      </c>
      <c r="J29" s="25">
        <v>0.3</v>
      </c>
      <c r="K29" s="27">
        <v>1.9</v>
      </c>
    </row>
    <row r="30" spans="2:21" ht="18.95" customHeight="1" x14ac:dyDescent="0.2">
      <c r="B30" s="24" t="s">
        <v>17</v>
      </c>
      <c r="C30" s="25">
        <v>567.5</v>
      </c>
      <c r="D30" s="25">
        <v>501.6</v>
      </c>
      <c r="E30" s="25">
        <v>339.6</v>
      </c>
      <c r="F30" s="25">
        <v>328.2</v>
      </c>
      <c r="G30" s="27">
        <v>11.4</v>
      </c>
      <c r="H30" s="25">
        <v>91.6</v>
      </c>
      <c r="I30" s="25">
        <v>67.2</v>
      </c>
      <c r="J30" s="25">
        <v>3.2</v>
      </c>
      <c r="K30" s="27">
        <v>65.900000000000006</v>
      </c>
    </row>
    <row r="31" spans="2:21" ht="18.95" customHeight="1" x14ac:dyDescent="0.2">
      <c r="B31" s="24" t="s">
        <v>18</v>
      </c>
      <c r="C31" s="25">
        <v>74.8</v>
      </c>
      <c r="D31" s="25">
        <v>73.599999999999994</v>
      </c>
      <c r="E31" s="25">
        <v>42.2</v>
      </c>
      <c r="F31" s="25">
        <v>41.1</v>
      </c>
      <c r="G31" s="27">
        <v>1</v>
      </c>
      <c r="H31" s="25">
        <v>21.1</v>
      </c>
      <c r="I31" s="25">
        <v>9.9</v>
      </c>
      <c r="J31" s="25">
        <v>0.4</v>
      </c>
      <c r="K31" s="27">
        <v>1.2</v>
      </c>
    </row>
    <row r="32" spans="2:21" ht="42" customHeight="1" x14ac:dyDescent="0.2">
      <c r="B32" s="20" t="s">
        <v>20</v>
      </c>
      <c r="C32" s="21">
        <v>672.3</v>
      </c>
      <c r="D32" s="21">
        <v>647.29999999999995</v>
      </c>
      <c r="E32" s="21">
        <v>445.7</v>
      </c>
      <c r="F32" s="21">
        <v>431.9</v>
      </c>
      <c r="G32" s="23">
        <v>13.7</v>
      </c>
      <c r="H32" s="21">
        <v>115.8</v>
      </c>
      <c r="I32" s="21">
        <v>83.3</v>
      </c>
      <c r="J32" s="21">
        <v>2.6</v>
      </c>
      <c r="K32" s="23">
        <v>25</v>
      </c>
    </row>
    <row r="33" spans="2:21" ht="18.95" customHeight="1" x14ac:dyDescent="0.2">
      <c r="B33" s="15" t="s">
        <v>16</v>
      </c>
      <c r="C33" s="16">
        <v>114</v>
      </c>
      <c r="D33" s="16">
        <v>112</v>
      </c>
      <c r="E33" s="16">
        <v>92.2</v>
      </c>
      <c r="F33" s="16">
        <v>89.2</v>
      </c>
      <c r="G33" s="19">
        <v>3</v>
      </c>
      <c r="H33" s="16">
        <v>8.6</v>
      </c>
      <c r="I33" s="16">
        <v>11</v>
      </c>
      <c r="J33" s="16">
        <v>0.3</v>
      </c>
      <c r="K33" s="19">
        <v>2</v>
      </c>
    </row>
    <row r="34" spans="2:21" ht="18.95" customHeight="1" x14ac:dyDescent="0.2">
      <c r="B34" s="15" t="s">
        <v>17</v>
      </c>
      <c r="C34" s="16">
        <v>464.7</v>
      </c>
      <c r="D34" s="16">
        <v>442.7</v>
      </c>
      <c r="E34" s="16">
        <v>301</v>
      </c>
      <c r="F34" s="16">
        <v>291.39999999999998</v>
      </c>
      <c r="G34" s="19">
        <v>9.6</v>
      </c>
      <c r="H34" s="16">
        <v>80.599999999999994</v>
      </c>
      <c r="I34" s="16">
        <v>59.2</v>
      </c>
      <c r="J34" s="16">
        <v>1.9</v>
      </c>
      <c r="K34" s="19">
        <v>22.1</v>
      </c>
    </row>
    <row r="35" spans="2:21" ht="18.95" customHeight="1" x14ac:dyDescent="0.2">
      <c r="B35" s="15" t="s">
        <v>18</v>
      </c>
      <c r="C35" s="16">
        <v>93.6</v>
      </c>
      <c r="D35" s="16">
        <v>92.6</v>
      </c>
      <c r="E35" s="16">
        <v>52.5</v>
      </c>
      <c r="F35" s="16">
        <v>51.3</v>
      </c>
      <c r="G35" s="19">
        <v>1.2</v>
      </c>
      <c r="H35" s="16">
        <v>26.6</v>
      </c>
      <c r="I35" s="16">
        <v>13.2</v>
      </c>
      <c r="J35" s="16">
        <v>0.4</v>
      </c>
      <c r="K35" s="19">
        <v>1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1454.9</v>
      </c>
      <c r="D37" s="11">
        <v>1360.5</v>
      </c>
      <c r="E37" s="11">
        <v>943.5</v>
      </c>
      <c r="F37" s="11">
        <v>913</v>
      </c>
      <c r="G37" s="13">
        <v>30.5</v>
      </c>
      <c r="H37" s="11">
        <v>237.5</v>
      </c>
      <c r="I37" s="11">
        <v>173</v>
      </c>
      <c r="J37" s="11">
        <v>6.5</v>
      </c>
      <c r="K37" s="13">
        <v>94.4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247.3</v>
      </c>
      <c r="D38" s="17">
        <v>243.3</v>
      </c>
      <c r="E38" s="16">
        <v>200.4</v>
      </c>
      <c r="F38" s="16">
        <v>193.4</v>
      </c>
      <c r="G38" s="19">
        <v>7</v>
      </c>
      <c r="H38" s="16">
        <v>18.8</v>
      </c>
      <c r="I38" s="16">
        <v>23.5</v>
      </c>
      <c r="J38" s="16">
        <v>0.6</v>
      </c>
      <c r="K38" s="19">
        <v>3.9</v>
      </c>
    </row>
    <row r="39" spans="2:21" ht="18.95" customHeight="1" x14ac:dyDescent="0.2">
      <c r="B39" s="15" t="s">
        <v>17</v>
      </c>
      <c r="C39" s="16">
        <v>1037.2</v>
      </c>
      <c r="D39" s="17">
        <v>948.9</v>
      </c>
      <c r="E39" s="16">
        <v>646.79999999999995</v>
      </c>
      <c r="F39" s="16">
        <v>625.6</v>
      </c>
      <c r="G39" s="19">
        <v>21.2</v>
      </c>
      <c r="H39" s="16">
        <v>170.9</v>
      </c>
      <c r="I39" s="16">
        <v>126.1</v>
      </c>
      <c r="J39" s="16">
        <v>5.0999999999999996</v>
      </c>
      <c r="K39" s="19">
        <v>88.3</v>
      </c>
    </row>
    <row r="40" spans="2:21" ht="18.95" customHeight="1" x14ac:dyDescent="0.2">
      <c r="B40" s="15" t="s">
        <v>18</v>
      </c>
      <c r="C40" s="16">
        <v>170.4</v>
      </c>
      <c r="D40" s="17">
        <v>168.3</v>
      </c>
      <c r="E40" s="16">
        <v>96.3</v>
      </c>
      <c r="F40" s="16">
        <v>94</v>
      </c>
      <c r="G40" s="19">
        <v>2.2999999999999998</v>
      </c>
      <c r="H40" s="16">
        <v>47.8</v>
      </c>
      <c r="I40" s="16">
        <v>23.4</v>
      </c>
      <c r="J40" s="16">
        <v>0.8</v>
      </c>
      <c r="K40" s="19">
        <v>2.2000000000000002</v>
      </c>
    </row>
    <row r="41" spans="2:21" ht="42" customHeight="1" x14ac:dyDescent="0.2">
      <c r="B41" s="20" t="s">
        <v>19</v>
      </c>
      <c r="C41" s="21">
        <v>780.5</v>
      </c>
      <c r="D41" s="21">
        <v>711.1</v>
      </c>
      <c r="E41" s="21">
        <v>495</v>
      </c>
      <c r="F41" s="21">
        <v>478.4</v>
      </c>
      <c r="G41" s="23">
        <v>16.600000000000001</v>
      </c>
      <c r="H41" s="21">
        <v>122.4</v>
      </c>
      <c r="I41" s="21">
        <v>89.8</v>
      </c>
      <c r="J41" s="21">
        <v>3.9</v>
      </c>
      <c r="K41" s="23">
        <v>69.3</v>
      </c>
    </row>
    <row r="42" spans="2:21" ht="18.95" customHeight="1" x14ac:dyDescent="0.2">
      <c r="B42" s="24" t="s">
        <v>16</v>
      </c>
      <c r="C42" s="25">
        <v>133.4</v>
      </c>
      <c r="D42" s="25">
        <v>131.5</v>
      </c>
      <c r="E42" s="25">
        <v>108.4</v>
      </c>
      <c r="F42" s="25">
        <v>104.4</v>
      </c>
      <c r="G42" s="27">
        <v>4</v>
      </c>
      <c r="H42" s="25">
        <v>10.199999999999999</v>
      </c>
      <c r="I42" s="25">
        <v>12.5</v>
      </c>
      <c r="J42" s="25">
        <v>0.3</v>
      </c>
      <c r="K42" s="27">
        <v>1.9</v>
      </c>
    </row>
    <row r="43" spans="2:21" ht="18.95" customHeight="1" x14ac:dyDescent="0.2">
      <c r="B43" s="24" t="s">
        <v>17</v>
      </c>
      <c r="C43" s="25">
        <v>571.29999999999995</v>
      </c>
      <c r="D43" s="25">
        <v>505.2</v>
      </c>
      <c r="E43" s="25">
        <v>343.8</v>
      </c>
      <c r="F43" s="25">
        <v>332.2</v>
      </c>
      <c r="G43" s="27">
        <v>11.6</v>
      </c>
      <c r="H43" s="25">
        <v>91</v>
      </c>
      <c r="I43" s="25">
        <v>67.2</v>
      </c>
      <c r="J43" s="25">
        <v>3.2</v>
      </c>
      <c r="K43" s="27">
        <v>66.2</v>
      </c>
    </row>
    <row r="44" spans="2:21" ht="18.95" customHeight="1" x14ac:dyDescent="0.2">
      <c r="B44" s="24" t="s">
        <v>18</v>
      </c>
      <c r="C44" s="25">
        <v>75.7</v>
      </c>
      <c r="D44" s="25">
        <v>74.5</v>
      </c>
      <c r="E44" s="25">
        <v>42.8</v>
      </c>
      <c r="F44" s="25">
        <v>41.8</v>
      </c>
      <c r="G44" s="27">
        <v>1.1000000000000001</v>
      </c>
      <c r="H44" s="25">
        <v>21.2</v>
      </c>
      <c r="I44" s="25">
        <v>10.1</v>
      </c>
      <c r="J44" s="25">
        <v>0.4</v>
      </c>
      <c r="K44" s="27">
        <v>1.2</v>
      </c>
    </row>
    <row r="45" spans="2:21" ht="42" customHeight="1" x14ac:dyDescent="0.2">
      <c r="B45" s="20" t="s">
        <v>20</v>
      </c>
      <c r="C45" s="21">
        <v>674.4</v>
      </c>
      <c r="D45" s="21">
        <v>649.29999999999995</v>
      </c>
      <c r="E45" s="21">
        <v>448.5</v>
      </c>
      <c r="F45" s="21">
        <v>434.7</v>
      </c>
      <c r="G45" s="23">
        <v>13.9</v>
      </c>
      <c r="H45" s="21">
        <v>115</v>
      </c>
      <c r="I45" s="21">
        <v>83.2</v>
      </c>
      <c r="J45" s="21">
        <v>2.6</v>
      </c>
      <c r="K45" s="23">
        <v>25.1</v>
      </c>
    </row>
    <row r="46" spans="2:21" ht="18.95" customHeight="1" x14ac:dyDescent="0.2">
      <c r="B46" s="15" t="s">
        <v>16</v>
      </c>
      <c r="C46" s="16">
        <v>113.8</v>
      </c>
      <c r="D46" s="16">
        <v>111.8</v>
      </c>
      <c r="E46" s="16">
        <v>92</v>
      </c>
      <c r="F46" s="16">
        <v>89</v>
      </c>
      <c r="G46" s="19">
        <v>3</v>
      </c>
      <c r="H46" s="16">
        <v>8.6</v>
      </c>
      <c r="I46" s="16">
        <v>11</v>
      </c>
      <c r="J46" s="16">
        <v>0.3</v>
      </c>
      <c r="K46" s="19">
        <v>2</v>
      </c>
    </row>
    <row r="47" spans="2:21" ht="18.95" customHeight="1" x14ac:dyDescent="0.2">
      <c r="B47" s="15" t="s">
        <v>17</v>
      </c>
      <c r="C47" s="16">
        <v>465.8</v>
      </c>
      <c r="D47" s="16">
        <v>443.7</v>
      </c>
      <c r="E47" s="16">
        <v>303.10000000000002</v>
      </c>
      <c r="F47" s="16">
        <v>293.39999999999998</v>
      </c>
      <c r="G47" s="19">
        <v>9.6</v>
      </c>
      <c r="H47" s="16">
        <v>79.8</v>
      </c>
      <c r="I47" s="16">
        <v>58.9</v>
      </c>
      <c r="J47" s="16">
        <v>1.9</v>
      </c>
      <c r="K47" s="19">
        <v>22.1</v>
      </c>
    </row>
    <row r="48" spans="2:21" ht="18.95" customHeight="1" x14ac:dyDescent="0.2">
      <c r="B48" s="15" t="s">
        <v>18</v>
      </c>
      <c r="C48" s="16">
        <v>94.8</v>
      </c>
      <c r="D48" s="16">
        <v>93.8</v>
      </c>
      <c r="E48" s="16">
        <v>53.5</v>
      </c>
      <c r="F48" s="16">
        <v>52.3</v>
      </c>
      <c r="G48" s="19">
        <v>1.2</v>
      </c>
      <c r="H48" s="16">
        <v>26.6</v>
      </c>
      <c r="I48" s="16">
        <v>13.3</v>
      </c>
      <c r="J48" s="16">
        <v>0.4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253" priority="14" stopIfTrue="1" operator="lessThan">
      <formula>0</formula>
    </cfRule>
  </conditionalFormatting>
  <conditionalFormatting sqref="C4">
    <cfRule type="cellIs" dxfId="2252" priority="9" stopIfTrue="1" operator="lessThan">
      <formula>0</formula>
    </cfRule>
  </conditionalFormatting>
  <conditionalFormatting sqref="B12:B14 B16:B18 B20:B22">
    <cfRule type="cellIs" dxfId="2251" priority="13" stopIfTrue="1" operator="lessThan">
      <formula>0</formula>
    </cfRule>
  </conditionalFormatting>
  <conditionalFormatting sqref="B12:B14">
    <cfRule type="cellIs" dxfId="2250" priority="12" stopIfTrue="1" operator="lessThan">
      <formula>0</formula>
    </cfRule>
  </conditionalFormatting>
  <conditionalFormatting sqref="B16:B18">
    <cfRule type="cellIs" dxfId="2249" priority="11" stopIfTrue="1" operator="lessThan">
      <formula>0</formula>
    </cfRule>
  </conditionalFormatting>
  <conditionalFormatting sqref="B20:B22">
    <cfRule type="cellIs" dxfId="2248" priority="10" stopIfTrue="1" operator="lessThan">
      <formula>0</formula>
    </cfRule>
  </conditionalFormatting>
  <conditionalFormatting sqref="B25:B27 B29:B31 B33:B35">
    <cfRule type="cellIs" dxfId="2247" priority="8" stopIfTrue="1" operator="lessThan">
      <formula>0</formula>
    </cfRule>
  </conditionalFormatting>
  <conditionalFormatting sqref="B25:B27">
    <cfRule type="cellIs" dxfId="2246" priority="7" stopIfTrue="1" operator="lessThan">
      <formula>0</formula>
    </cfRule>
  </conditionalFormatting>
  <conditionalFormatting sqref="B29:B31">
    <cfRule type="cellIs" dxfId="2245" priority="6" stopIfTrue="1" operator="lessThan">
      <formula>0</formula>
    </cfRule>
  </conditionalFormatting>
  <conditionalFormatting sqref="B33:B35">
    <cfRule type="cellIs" dxfId="2244" priority="5" stopIfTrue="1" operator="lessThan">
      <formula>0</formula>
    </cfRule>
  </conditionalFormatting>
  <conditionalFormatting sqref="B38:B40 B42:B44 B46:B48">
    <cfRule type="cellIs" dxfId="2243" priority="4" stopIfTrue="1" operator="lessThan">
      <formula>0</formula>
    </cfRule>
  </conditionalFormatting>
  <conditionalFormatting sqref="B38:B40">
    <cfRule type="cellIs" dxfId="2242" priority="3" stopIfTrue="1" operator="lessThan">
      <formula>0</formula>
    </cfRule>
  </conditionalFormatting>
  <conditionalFormatting sqref="B42:B44">
    <cfRule type="cellIs" dxfId="2241" priority="2" stopIfTrue="1" operator="lessThan">
      <formula>0</formula>
    </cfRule>
  </conditionalFormatting>
  <conditionalFormatting sqref="B46:B48">
    <cfRule type="cellIs" dxfId="224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B27C-E0BA-42CA-8FAB-33E042734D25}">
  <sheetPr codeName="Sheet7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1461.5</v>
      </c>
      <c r="D11" s="11">
        <v>1366.8</v>
      </c>
      <c r="E11" s="11">
        <v>951.2</v>
      </c>
      <c r="F11" s="11">
        <v>920.4</v>
      </c>
      <c r="G11" s="13">
        <v>30.8</v>
      </c>
      <c r="H11" s="11">
        <v>236.2</v>
      </c>
      <c r="I11" s="11">
        <v>172.9</v>
      </c>
      <c r="J11" s="11">
        <v>6.5</v>
      </c>
      <c r="K11" s="13">
        <v>94.7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247.2</v>
      </c>
      <c r="D12" s="17">
        <v>243.3</v>
      </c>
      <c r="E12" s="17">
        <v>200.3</v>
      </c>
      <c r="F12" s="16">
        <v>193.3</v>
      </c>
      <c r="G12" s="19">
        <v>7</v>
      </c>
      <c r="H12" s="16">
        <v>18.899999999999999</v>
      </c>
      <c r="I12" s="16">
        <v>23.5</v>
      </c>
      <c r="J12" s="16">
        <v>0.6</v>
      </c>
      <c r="K12" s="19">
        <v>3.9</v>
      </c>
    </row>
    <row r="13" spans="2:21" ht="18.95" customHeight="1" x14ac:dyDescent="0.2">
      <c r="B13" s="15" t="s">
        <v>17</v>
      </c>
      <c r="C13" s="16">
        <v>1041.5</v>
      </c>
      <c r="D13" s="17">
        <v>952.9</v>
      </c>
      <c r="E13" s="17">
        <v>652.79999999999995</v>
      </c>
      <c r="F13" s="16">
        <v>631.4</v>
      </c>
      <c r="G13" s="19">
        <v>21.4</v>
      </c>
      <c r="H13" s="16">
        <v>169.4</v>
      </c>
      <c r="I13" s="16">
        <v>125.7</v>
      </c>
      <c r="J13" s="16">
        <v>5.0999999999999996</v>
      </c>
      <c r="K13" s="19">
        <v>88.6</v>
      </c>
    </row>
    <row r="14" spans="2:21" ht="18.95" customHeight="1" x14ac:dyDescent="0.2">
      <c r="B14" s="15" t="s">
        <v>18</v>
      </c>
      <c r="C14" s="16">
        <v>172.8</v>
      </c>
      <c r="D14" s="17">
        <v>170.6</v>
      </c>
      <c r="E14" s="17">
        <v>98.1</v>
      </c>
      <c r="F14" s="16">
        <v>95.7</v>
      </c>
      <c r="G14" s="19">
        <v>2.4</v>
      </c>
      <c r="H14" s="16">
        <v>48</v>
      </c>
      <c r="I14" s="16">
        <v>23.7</v>
      </c>
      <c r="J14" s="16">
        <v>0.8</v>
      </c>
      <c r="K14" s="19">
        <v>2.2000000000000002</v>
      </c>
    </row>
    <row r="15" spans="2:21" ht="42" customHeight="1" x14ac:dyDescent="0.2">
      <c r="B15" s="20" t="s">
        <v>19</v>
      </c>
      <c r="C15" s="21">
        <v>785.2</v>
      </c>
      <c r="D15" s="21">
        <v>715.7</v>
      </c>
      <c r="E15" s="21">
        <v>499.9</v>
      </c>
      <c r="F15" s="21">
        <v>483.1</v>
      </c>
      <c r="G15" s="23">
        <v>16.899999999999999</v>
      </c>
      <c r="H15" s="21">
        <v>121.9</v>
      </c>
      <c r="I15" s="21">
        <v>89.8</v>
      </c>
      <c r="J15" s="21">
        <v>3.9</v>
      </c>
      <c r="K15" s="23">
        <v>69.5</v>
      </c>
    </row>
    <row r="16" spans="2:21" ht="18.95" customHeight="1" x14ac:dyDescent="0.2">
      <c r="B16" s="24" t="s">
        <v>16</v>
      </c>
      <c r="C16" s="25">
        <v>133.6</v>
      </c>
      <c r="D16" s="25">
        <v>131.69999999999999</v>
      </c>
      <c r="E16" s="25">
        <v>108.6</v>
      </c>
      <c r="F16" s="25">
        <v>104.6</v>
      </c>
      <c r="G16" s="27">
        <v>4</v>
      </c>
      <c r="H16" s="25">
        <v>10.3</v>
      </c>
      <c r="I16" s="25">
        <v>12.5</v>
      </c>
      <c r="J16" s="25">
        <v>0.3</v>
      </c>
      <c r="K16" s="27">
        <v>1.9</v>
      </c>
    </row>
    <row r="17" spans="2:21" ht="18.95" customHeight="1" x14ac:dyDescent="0.2">
      <c r="B17" s="24" t="s">
        <v>17</v>
      </c>
      <c r="C17" s="25">
        <v>574.1</v>
      </c>
      <c r="D17" s="25">
        <v>507.7</v>
      </c>
      <c r="E17" s="25">
        <v>347.4</v>
      </c>
      <c r="F17" s="25">
        <v>335.7</v>
      </c>
      <c r="G17" s="27">
        <v>11.7</v>
      </c>
      <c r="H17" s="25">
        <v>90.1</v>
      </c>
      <c r="I17" s="25">
        <v>67</v>
      </c>
      <c r="J17" s="25">
        <v>3.2</v>
      </c>
      <c r="K17" s="27">
        <v>66.400000000000006</v>
      </c>
    </row>
    <row r="18" spans="2:21" ht="18.95" customHeight="1" x14ac:dyDescent="0.2">
      <c r="B18" s="24" t="s">
        <v>18</v>
      </c>
      <c r="C18" s="25">
        <v>77.5</v>
      </c>
      <c r="D18" s="25">
        <v>76.2</v>
      </c>
      <c r="E18" s="25">
        <v>44</v>
      </c>
      <c r="F18" s="25">
        <v>42.8</v>
      </c>
      <c r="G18" s="27">
        <v>1.1000000000000001</v>
      </c>
      <c r="H18" s="25">
        <v>21.5</v>
      </c>
      <c r="I18" s="25">
        <v>10.3</v>
      </c>
      <c r="J18" s="25">
        <v>0.4</v>
      </c>
      <c r="K18" s="27">
        <v>1.2</v>
      </c>
    </row>
    <row r="19" spans="2:21" ht="42" customHeight="1" x14ac:dyDescent="0.2">
      <c r="B19" s="20" t="s">
        <v>20</v>
      </c>
      <c r="C19" s="21">
        <v>676.3</v>
      </c>
      <c r="D19" s="21">
        <v>651.1</v>
      </c>
      <c r="E19" s="21">
        <v>451.3</v>
      </c>
      <c r="F19" s="21">
        <v>437.3</v>
      </c>
      <c r="G19" s="23">
        <v>14</v>
      </c>
      <c r="H19" s="21">
        <v>114.3</v>
      </c>
      <c r="I19" s="21">
        <v>83</v>
      </c>
      <c r="J19" s="21">
        <v>2.6</v>
      </c>
      <c r="K19" s="23">
        <v>25.2</v>
      </c>
    </row>
    <row r="20" spans="2:21" ht="18.95" customHeight="1" x14ac:dyDescent="0.2">
      <c r="B20" s="15" t="s">
        <v>16</v>
      </c>
      <c r="C20" s="16">
        <v>113.6</v>
      </c>
      <c r="D20" s="16">
        <v>111.5</v>
      </c>
      <c r="E20" s="16">
        <v>91.7</v>
      </c>
      <c r="F20" s="16">
        <v>88.7</v>
      </c>
      <c r="G20" s="19">
        <v>3</v>
      </c>
      <c r="H20" s="16">
        <v>8.6</v>
      </c>
      <c r="I20" s="16">
        <v>10.9</v>
      </c>
      <c r="J20" s="16">
        <v>0.3</v>
      </c>
      <c r="K20" s="19">
        <v>2</v>
      </c>
    </row>
    <row r="21" spans="2:21" ht="18.95" customHeight="1" x14ac:dyDescent="0.2">
      <c r="B21" s="15" t="s">
        <v>17</v>
      </c>
      <c r="C21" s="16">
        <v>467.4</v>
      </c>
      <c r="D21" s="16">
        <v>445.2</v>
      </c>
      <c r="E21" s="16">
        <v>305.39999999999998</v>
      </c>
      <c r="F21" s="16">
        <v>295.7</v>
      </c>
      <c r="G21" s="19">
        <v>9.6999999999999993</v>
      </c>
      <c r="H21" s="16">
        <v>79.2</v>
      </c>
      <c r="I21" s="16">
        <v>58.7</v>
      </c>
      <c r="J21" s="16">
        <v>1.9</v>
      </c>
      <c r="K21" s="19">
        <v>22.2</v>
      </c>
    </row>
    <row r="22" spans="2:21" ht="18.95" customHeight="1" x14ac:dyDescent="0.2">
      <c r="B22" s="15" t="s">
        <v>18</v>
      </c>
      <c r="C22" s="16">
        <v>95.3</v>
      </c>
      <c r="D22" s="16">
        <v>94.4</v>
      </c>
      <c r="E22" s="16">
        <v>54.1</v>
      </c>
      <c r="F22" s="16">
        <v>52.9</v>
      </c>
      <c r="G22" s="19">
        <v>1.3</v>
      </c>
      <c r="H22" s="16">
        <v>26.4</v>
      </c>
      <c r="I22" s="16">
        <v>13.4</v>
      </c>
      <c r="J22" s="16">
        <v>0.4</v>
      </c>
      <c r="K22" s="19">
        <v>1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1467.6</v>
      </c>
      <c r="D24" s="11">
        <v>1372.6</v>
      </c>
      <c r="E24" s="11">
        <v>958.6</v>
      </c>
      <c r="F24" s="11">
        <v>927.5</v>
      </c>
      <c r="G24" s="13">
        <v>31.2</v>
      </c>
      <c r="H24" s="11">
        <v>234.8</v>
      </c>
      <c r="I24" s="11">
        <v>172.7</v>
      </c>
      <c r="J24" s="11">
        <v>6.5</v>
      </c>
      <c r="K24" s="13">
        <v>95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246.9</v>
      </c>
      <c r="D25" s="17">
        <v>242.9</v>
      </c>
      <c r="E25" s="16">
        <v>200.1</v>
      </c>
      <c r="F25" s="16">
        <v>193.1</v>
      </c>
      <c r="G25" s="19">
        <v>7</v>
      </c>
      <c r="H25" s="16">
        <v>18.8</v>
      </c>
      <c r="I25" s="16">
        <v>23.4</v>
      </c>
      <c r="J25" s="16">
        <v>0.6</v>
      </c>
      <c r="K25" s="19">
        <v>4</v>
      </c>
    </row>
    <row r="26" spans="2:21" ht="18.95" customHeight="1" x14ac:dyDescent="0.2">
      <c r="B26" s="15" t="s">
        <v>17</v>
      </c>
      <c r="C26" s="16">
        <v>1038.4000000000001</v>
      </c>
      <c r="D26" s="17">
        <v>949.6</v>
      </c>
      <c r="E26" s="16">
        <v>654.70000000000005</v>
      </c>
      <c r="F26" s="16">
        <v>633.20000000000005</v>
      </c>
      <c r="G26" s="19">
        <v>21.6</v>
      </c>
      <c r="H26" s="16">
        <v>165.9</v>
      </c>
      <c r="I26" s="16">
        <v>124</v>
      </c>
      <c r="J26" s="16">
        <v>5</v>
      </c>
      <c r="K26" s="19">
        <v>88.8</v>
      </c>
    </row>
    <row r="27" spans="2:21" ht="18.95" customHeight="1" x14ac:dyDescent="0.2">
      <c r="B27" s="15" t="s">
        <v>18</v>
      </c>
      <c r="C27" s="16">
        <v>182.3</v>
      </c>
      <c r="D27" s="17">
        <v>180.1</v>
      </c>
      <c r="E27" s="16">
        <v>103.8</v>
      </c>
      <c r="F27" s="16">
        <v>101.2</v>
      </c>
      <c r="G27" s="19">
        <v>2.6</v>
      </c>
      <c r="H27" s="16">
        <v>50.1</v>
      </c>
      <c r="I27" s="16">
        <v>25.3</v>
      </c>
      <c r="J27" s="16">
        <v>0.9</v>
      </c>
      <c r="K27" s="19">
        <v>2.2000000000000002</v>
      </c>
    </row>
    <row r="28" spans="2:21" ht="42" customHeight="1" x14ac:dyDescent="0.2">
      <c r="B28" s="20" t="s">
        <v>19</v>
      </c>
      <c r="C28" s="21">
        <v>789.6</v>
      </c>
      <c r="D28" s="21">
        <v>719.9</v>
      </c>
      <c r="E28" s="21">
        <v>504.7</v>
      </c>
      <c r="F28" s="21">
        <v>487.7</v>
      </c>
      <c r="G28" s="23">
        <v>17.100000000000001</v>
      </c>
      <c r="H28" s="21">
        <v>121.4</v>
      </c>
      <c r="I28" s="21">
        <v>89.9</v>
      </c>
      <c r="J28" s="21">
        <v>3.9</v>
      </c>
      <c r="K28" s="23">
        <v>69.7</v>
      </c>
    </row>
    <row r="29" spans="2:21" ht="18.95" customHeight="1" x14ac:dyDescent="0.2">
      <c r="B29" s="24" t="s">
        <v>16</v>
      </c>
      <c r="C29" s="25">
        <v>133.69999999999999</v>
      </c>
      <c r="D29" s="25">
        <v>131.80000000000001</v>
      </c>
      <c r="E29" s="25">
        <v>108.6</v>
      </c>
      <c r="F29" s="25">
        <v>104.6</v>
      </c>
      <c r="G29" s="27">
        <v>4</v>
      </c>
      <c r="H29" s="25">
        <v>10.3</v>
      </c>
      <c r="I29" s="25">
        <v>12.5</v>
      </c>
      <c r="J29" s="25">
        <v>0.3</v>
      </c>
      <c r="K29" s="27">
        <v>1.9</v>
      </c>
    </row>
    <row r="30" spans="2:21" ht="18.95" customHeight="1" x14ac:dyDescent="0.2">
      <c r="B30" s="24" t="s">
        <v>17</v>
      </c>
      <c r="C30" s="25">
        <v>572.79999999999995</v>
      </c>
      <c r="D30" s="25">
        <v>506.3</v>
      </c>
      <c r="E30" s="25">
        <v>348.9</v>
      </c>
      <c r="F30" s="25">
        <v>337.1</v>
      </c>
      <c r="G30" s="27">
        <v>11.8</v>
      </c>
      <c r="H30" s="25">
        <v>88.2</v>
      </c>
      <c r="I30" s="25">
        <v>66.099999999999994</v>
      </c>
      <c r="J30" s="25">
        <v>3.1</v>
      </c>
      <c r="K30" s="27">
        <v>66.5</v>
      </c>
    </row>
    <row r="31" spans="2:21" ht="18.95" customHeight="1" x14ac:dyDescent="0.2">
      <c r="B31" s="24" t="s">
        <v>18</v>
      </c>
      <c r="C31" s="25">
        <v>83.1</v>
      </c>
      <c r="D31" s="25">
        <v>81.900000000000006</v>
      </c>
      <c r="E31" s="25">
        <v>47.2</v>
      </c>
      <c r="F31" s="25">
        <v>46</v>
      </c>
      <c r="G31" s="27">
        <v>1.2</v>
      </c>
      <c r="H31" s="25">
        <v>22.9</v>
      </c>
      <c r="I31" s="25">
        <v>11.3</v>
      </c>
      <c r="J31" s="25">
        <v>0.4</v>
      </c>
      <c r="K31" s="27">
        <v>1.2</v>
      </c>
    </row>
    <row r="32" spans="2:21" ht="42" customHeight="1" x14ac:dyDescent="0.2">
      <c r="B32" s="20" t="s">
        <v>20</v>
      </c>
      <c r="C32" s="21">
        <v>678</v>
      </c>
      <c r="D32" s="21">
        <v>652.70000000000005</v>
      </c>
      <c r="E32" s="21">
        <v>453.9</v>
      </c>
      <c r="F32" s="21">
        <v>439.8</v>
      </c>
      <c r="G32" s="23">
        <v>14.1</v>
      </c>
      <c r="H32" s="21">
        <v>113.4</v>
      </c>
      <c r="I32" s="21">
        <v>82.8</v>
      </c>
      <c r="J32" s="21">
        <v>2.6</v>
      </c>
      <c r="K32" s="23">
        <v>25.3</v>
      </c>
    </row>
    <row r="33" spans="2:21" ht="18.95" customHeight="1" x14ac:dyDescent="0.2">
      <c r="B33" s="15" t="s">
        <v>16</v>
      </c>
      <c r="C33" s="16">
        <v>113.2</v>
      </c>
      <c r="D33" s="16">
        <v>111.2</v>
      </c>
      <c r="E33" s="16">
        <v>91.4</v>
      </c>
      <c r="F33" s="16">
        <v>88.4</v>
      </c>
      <c r="G33" s="19">
        <v>3</v>
      </c>
      <c r="H33" s="16">
        <v>8.6</v>
      </c>
      <c r="I33" s="16">
        <v>10.9</v>
      </c>
      <c r="J33" s="16">
        <v>0.3</v>
      </c>
      <c r="K33" s="19">
        <v>2</v>
      </c>
    </row>
    <row r="34" spans="2:21" ht="18.95" customHeight="1" x14ac:dyDescent="0.2">
      <c r="B34" s="15" t="s">
        <v>17</v>
      </c>
      <c r="C34" s="16">
        <v>465.6</v>
      </c>
      <c r="D34" s="16">
        <v>443.3</v>
      </c>
      <c r="E34" s="16">
        <v>305.89999999999998</v>
      </c>
      <c r="F34" s="16">
        <v>296.10000000000002</v>
      </c>
      <c r="G34" s="19">
        <v>9.6999999999999993</v>
      </c>
      <c r="H34" s="16">
        <v>77.7</v>
      </c>
      <c r="I34" s="16">
        <v>57.9</v>
      </c>
      <c r="J34" s="16">
        <v>1.8</v>
      </c>
      <c r="K34" s="19">
        <v>22.3</v>
      </c>
    </row>
    <row r="35" spans="2:21" ht="18.95" customHeight="1" x14ac:dyDescent="0.2">
      <c r="B35" s="15" t="s">
        <v>18</v>
      </c>
      <c r="C35" s="16">
        <v>99.2</v>
      </c>
      <c r="D35" s="16">
        <v>98.2</v>
      </c>
      <c r="E35" s="16">
        <v>56.6</v>
      </c>
      <c r="F35" s="16">
        <v>55.2</v>
      </c>
      <c r="G35" s="19">
        <v>1.3</v>
      </c>
      <c r="H35" s="16">
        <v>27.2</v>
      </c>
      <c r="I35" s="16">
        <v>14</v>
      </c>
      <c r="J35" s="16">
        <v>0.5</v>
      </c>
      <c r="K35" s="19">
        <v>1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1472.9</v>
      </c>
      <c r="D37" s="11">
        <v>1377.8</v>
      </c>
      <c r="E37" s="11">
        <v>965.6</v>
      </c>
      <c r="F37" s="11">
        <v>934.2</v>
      </c>
      <c r="G37" s="13">
        <v>31.5</v>
      </c>
      <c r="H37" s="11">
        <v>233.3</v>
      </c>
      <c r="I37" s="11">
        <v>172.4</v>
      </c>
      <c r="J37" s="11">
        <v>6.5</v>
      </c>
      <c r="K37" s="13">
        <v>95.1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246.5</v>
      </c>
      <c r="D38" s="17">
        <v>242.6</v>
      </c>
      <c r="E38" s="16">
        <v>200</v>
      </c>
      <c r="F38" s="16">
        <v>192.9</v>
      </c>
      <c r="G38" s="19">
        <v>7</v>
      </c>
      <c r="H38" s="16">
        <v>18.7</v>
      </c>
      <c r="I38" s="16">
        <v>23.3</v>
      </c>
      <c r="J38" s="16">
        <v>0.6</v>
      </c>
      <c r="K38" s="19">
        <v>4</v>
      </c>
    </row>
    <row r="39" spans="2:21" ht="18.95" customHeight="1" x14ac:dyDescent="0.2">
      <c r="B39" s="15" t="s">
        <v>17</v>
      </c>
      <c r="C39" s="16">
        <v>1039.2</v>
      </c>
      <c r="D39" s="17">
        <v>950.2</v>
      </c>
      <c r="E39" s="16">
        <v>658.4</v>
      </c>
      <c r="F39" s="16">
        <v>636.70000000000005</v>
      </c>
      <c r="G39" s="19">
        <v>21.7</v>
      </c>
      <c r="H39" s="16">
        <v>163.80000000000001</v>
      </c>
      <c r="I39" s="16">
        <v>123.1</v>
      </c>
      <c r="J39" s="16">
        <v>4.9000000000000004</v>
      </c>
      <c r="K39" s="19">
        <v>89</v>
      </c>
    </row>
    <row r="40" spans="2:21" ht="18.95" customHeight="1" x14ac:dyDescent="0.2">
      <c r="B40" s="15" t="s">
        <v>18</v>
      </c>
      <c r="C40" s="16">
        <v>187.2</v>
      </c>
      <c r="D40" s="17">
        <v>185</v>
      </c>
      <c r="E40" s="16">
        <v>107.2</v>
      </c>
      <c r="F40" s="16">
        <v>104.5</v>
      </c>
      <c r="G40" s="19">
        <v>2.7</v>
      </c>
      <c r="H40" s="16">
        <v>50.8</v>
      </c>
      <c r="I40" s="16">
        <v>26</v>
      </c>
      <c r="J40" s="16">
        <v>0.9</v>
      </c>
      <c r="K40" s="19">
        <v>2.2000000000000002</v>
      </c>
    </row>
    <row r="41" spans="2:21" ht="42" customHeight="1" x14ac:dyDescent="0.2">
      <c r="B41" s="20" t="s">
        <v>19</v>
      </c>
      <c r="C41" s="21">
        <v>793.7</v>
      </c>
      <c r="D41" s="21">
        <v>723.8</v>
      </c>
      <c r="E41" s="21">
        <v>509.3</v>
      </c>
      <c r="F41" s="21">
        <v>492</v>
      </c>
      <c r="G41" s="23">
        <v>17.3</v>
      </c>
      <c r="H41" s="21">
        <v>120.7</v>
      </c>
      <c r="I41" s="21">
        <v>89.8</v>
      </c>
      <c r="J41" s="21">
        <v>3.9</v>
      </c>
      <c r="K41" s="23">
        <v>69.8</v>
      </c>
    </row>
    <row r="42" spans="2:21" ht="18.95" customHeight="1" x14ac:dyDescent="0.2">
      <c r="B42" s="24" t="s">
        <v>16</v>
      </c>
      <c r="C42" s="25">
        <v>133.69999999999999</v>
      </c>
      <c r="D42" s="25">
        <v>131.80000000000001</v>
      </c>
      <c r="E42" s="25">
        <v>108.8</v>
      </c>
      <c r="F42" s="25">
        <v>104.7</v>
      </c>
      <c r="G42" s="27">
        <v>4</v>
      </c>
      <c r="H42" s="25">
        <v>10.199999999999999</v>
      </c>
      <c r="I42" s="25">
        <v>12.5</v>
      </c>
      <c r="J42" s="25">
        <v>0.3</v>
      </c>
      <c r="K42" s="27">
        <v>1.9</v>
      </c>
    </row>
    <row r="43" spans="2:21" ht="18.95" customHeight="1" x14ac:dyDescent="0.2">
      <c r="B43" s="24" t="s">
        <v>17</v>
      </c>
      <c r="C43" s="25">
        <v>574.20000000000005</v>
      </c>
      <c r="D43" s="25">
        <v>507.5</v>
      </c>
      <c r="E43" s="25">
        <v>351.5</v>
      </c>
      <c r="F43" s="25">
        <v>339.6</v>
      </c>
      <c r="G43" s="27">
        <v>11.9</v>
      </c>
      <c r="H43" s="25">
        <v>87.2</v>
      </c>
      <c r="I43" s="25">
        <v>65.7</v>
      </c>
      <c r="J43" s="25">
        <v>3.1</v>
      </c>
      <c r="K43" s="27">
        <v>66.7</v>
      </c>
    </row>
    <row r="44" spans="2:21" ht="18.95" customHeight="1" x14ac:dyDescent="0.2">
      <c r="B44" s="24" t="s">
        <v>18</v>
      </c>
      <c r="C44" s="25">
        <v>85.7</v>
      </c>
      <c r="D44" s="25">
        <v>84.5</v>
      </c>
      <c r="E44" s="25">
        <v>49.1</v>
      </c>
      <c r="F44" s="25">
        <v>47.8</v>
      </c>
      <c r="G44" s="27">
        <v>1.3</v>
      </c>
      <c r="H44" s="25">
        <v>23.3</v>
      </c>
      <c r="I44" s="25">
        <v>11.7</v>
      </c>
      <c r="J44" s="25">
        <v>0.5</v>
      </c>
      <c r="K44" s="27">
        <v>1.2</v>
      </c>
    </row>
    <row r="45" spans="2:21" ht="42" customHeight="1" x14ac:dyDescent="0.2">
      <c r="B45" s="20" t="s">
        <v>20</v>
      </c>
      <c r="C45" s="21">
        <v>679.3</v>
      </c>
      <c r="D45" s="21">
        <v>654</v>
      </c>
      <c r="E45" s="21">
        <v>456.3</v>
      </c>
      <c r="F45" s="21">
        <v>442.1</v>
      </c>
      <c r="G45" s="23">
        <v>14.2</v>
      </c>
      <c r="H45" s="21">
        <v>112.6</v>
      </c>
      <c r="I45" s="21">
        <v>82.5</v>
      </c>
      <c r="J45" s="21">
        <v>2.6</v>
      </c>
      <c r="K45" s="23">
        <v>25.3</v>
      </c>
    </row>
    <row r="46" spans="2:21" ht="18.95" customHeight="1" x14ac:dyDescent="0.2">
      <c r="B46" s="15" t="s">
        <v>16</v>
      </c>
      <c r="C46" s="16">
        <v>112.8</v>
      </c>
      <c r="D46" s="16">
        <v>110.8</v>
      </c>
      <c r="E46" s="16">
        <v>91.2</v>
      </c>
      <c r="F46" s="16">
        <v>88.2</v>
      </c>
      <c r="G46" s="19">
        <v>3</v>
      </c>
      <c r="H46" s="16">
        <v>8.5</v>
      </c>
      <c r="I46" s="16">
        <v>10.8</v>
      </c>
      <c r="J46" s="16">
        <v>0.3</v>
      </c>
      <c r="K46" s="19">
        <v>2</v>
      </c>
    </row>
    <row r="47" spans="2:21" ht="18.95" customHeight="1" x14ac:dyDescent="0.2">
      <c r="B47" s="15" t="s">
        <v>17</v>
      </c>
      <c r="C47" s="16">
        <v>465</v>
      </c>
      <c r="D47" s="16">
        <v>442.7</v>
      </c>
      <c r="E47" s="16">
        <v>306.89999999999998</v>
      </c>
      <c r="F47" s="16">
        <v>297.2</v>
      </c>
      <c r="G47" s="19">
        <v>9.8000000000000007</v>
      </c>
      <c r="H47" s="16">
        <v>76.599999999999994</v>
      </c>
      <c r="I47" s="16">
        <v>57.4</v>
      </c>
      <c r="J47" s="16">
        <v>1.8</v>
      </c>
      <c r="K47" s="19">
        <v>22.3</v>
      </c>
    </row>
    <row r="48" spans="2:21" ht="18.95" customHeight="1" x14ac:dyDescent="0.2">
      <c r="B48" s="15" t="s">
        <v>18</v>
      </c>
      <c r="C48" s="16">
        <v>101.4</v>
      </c>
      <c r="D48" s="16">
        <v>100.5</v>
      </c>
      <c r="E48" s="16">
        <v>58.2</v>
      </c>
      <c r="F48" s="16">
        <v>56.8</v>
      </c>
      <c r="G48" s="19">
        <v>1.4</v>
      </c>
      <c r="H48" s="16">
        <v>27.5</v>
      </c>
      <c r="I48" s="16">
        <v>14.3</v>
      </c>
      <c r="J48" s="16">
        <v>0.5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239" priority="14" stopIfTrue="1" operator="lessThan">
      <formula>0</formula>
    </cfRule>
  </conditionalFormatting>
  <conditionalFormatting sqref="C4">
    <cfRule type="cellIs" dxfId="2238" priority="9" stopIfTrue="1" operator="lessThan">
      <formula>0</formula>
    </cfRule>
  </conditionalFormatting>
  <conditionalFormatting sqref="B12:B14 B16:B18 B20:B22">
    <cfRule type="cellIs" dxfId="2237" priority="13" stopIfTrue="1" operator="lessThan">
      <formula>0</formula>
    </cfRule>
  </conditionalFormatting>
  <conditionalFormatting sqref="B12:B14">
    <cfRule type="cellIs" dxfId="2236" priority="12" stopIfTrue="1" operator="lessThan">
      <formula>0</formula>
    </cfRule>
  </conditionalFormatting>
  <conditionalFormatting sqref="B16:B18">
    <cfRule type="cellIs" dxfId="2235" priority="11" stopIfTrue="1" operator="lessThan">
      <formula>0</formula>
    </cfRule>
  </conditionalFormatting>
  <conditionalFormatting sqref="B20:B22">
    <cfRule type="cellIs" dxfId="2234" priority="10" stopIfTrue="1" operator="lessThan">
      <formula>0</formula>
    </cfRule>
  </conditionalFormatting>
  <conditionalFormatting sqref="B25:B27 B29:B31 B33:B35">
    <cfRule type="cellIs" dxfId="2233" priority="8" stopIfTrue="1" operator="lessThan">
      <formula>0</formula>
    </cfRule>
  </conditionalFormatting>
  <conditionalFormatting sqref="B25:B27">
    <cfRule type="cellIs" dxfId="2232" priority="7" stopIfTrue="1" operator="lessThan">
      <formula>0</formula>
    </cfRule>
  </conditionalFormatting>
  <conditionalFormatting sqref="B29:B31">
    <cfRule type="cellIs" dxfId="2231" priority="6" stopIfTrue="1" operator="lessThan">
      <formula>0</formula>
    </cfRule>
  </conditionalFormatting>
  <conditionalFormatting sqref="B33:B35">
    <cfRule type="cellIs" dxfId="2230" priority="5" stopIfTrue="1" operator="lessThan">
      <formula>0</formula>
    </cfRule>
  </conditionalFormatting>
  <conditionalFormatting sqref="B38:B40 B42:B44 B46:B48">
    <cfRule type="cellIs" dxfId="2229" priority="4" stopIfTrue="1" operator="lessThan">
      <formula>0</formula>
    </cfRule>
  </conditionalFormatting>
  <conditionalFormatting sqref="B38:B40">
    <cfRule type="cellIs" dxfId="2228" priority="3" stopIfTrue="1" operator="lessThan">
      <formula>0</formula>
    </cfRule>
  </conditionalFormatting>
  <conditionalFormatting sqref="B42:B44">
    <cfRule type="cellIs" dxfId="2227" priority="2" stopIfTrue="1" operator="lessThan">
      <formula>0</formula>
    </cfRule>
  </conditionalFormatting>
  <conditionalFormatting sqref="B46:B48">
    <cfRule type="cellIs" dxfId="222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91F8-FA07-42C9-89EC-5E01543B83DE}">
  <sheetPr codeName="Sheet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40044.6</v>
      </c>
      <c r="D11" s="11">
        <v>36031.9</v>
      </c>
      <c r="E11" s="11">
        <v>26858.9</v>
      </c>
      <c r="F11" s="11">
        <v>22243.4</v>
      </c>
      <c r="G11" s="12">
        <v>4615.3999999999996</v>
      </c>
      <c r="H11" s="11">
        <v>6807.2</v>
      </c>
      <c r="I11" s="11">
        <v>2064.4</v>
      </c>
      <c r="J11" s="11">
        <v>301.5</v>
      </c>
      <c r="K11" s="13">
        <v>4012.7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7191.1</v>
      </c>
      <c r="D12" s="17">
        <v>6585.8</v>
      </c>
      <c r="E12" s="17">
        <v>5704.4</v>
      </c>
      <c r="F12" s="16">
        <v>4839.7</v>
      </c>
      <c r="G12" s="18">
        <v>864.7</v>
      </c>
      <c r="H12" s="16">
        <v>546.4</v>
      </c>
      <c r="I12" s="16">
        <v>254.5</v>
      </c>
      <c r="J12" s="16">
        <v>80.5</v>
      </c>
      <c r="K12" s="19">
        <v>605.29999999999995</v>
      </c>
    </row>
    <row r="13" spans="2:21" ht="18.95" customHeight="1" x14ac:dyDescent="0.2">
      <c r="B13" s="15" t="s">
        <v>17</v>
      </c>
      <c r="C13" s="16">
        <v>28114.7</v>
      </c>
      <c r="D13" s="17">
        <v>24889.200000000001</v>
      </c>
      <c r="E13" s="17">
        <v>18306.599999999999</v>
      </c>
      <c r="F13" s="16">
        <v>15055.9</v>
      </c>
      <c r="G13" s="18">
        <v>3250.7</v>
      </c>
      <c r="H13" s="16">
        <v>4877.2</v>
      </c>
      <c r="I13" s="16">
        <v>1508.9</v>
      </c>
      <c r="J13" s="16">
        <v>196.5</v>
      </c>
      <c r="K13" s="19">
        <v>3225.5</v>
      </c>
    </row>
    <row r="14" spans="2:21" ht="18.95" customHeight="1" x14ac:dyDescent="0.2">
      <c r="B14" s="15" t="s">
        <v>18</v>
      </c>
      <c r="C14" s="16">
        <v>4738.8</v>
      </c>
      <c r="D14" s="17">
        <v>4556.8</v>
      </c>
      <c r="E14" s="17">
        <v>2847.9</v>
      </c>
      <c r="F14" s="16">
        <v>2347.8000000000002</v>
      </c>
      <c r="G14" s="18">
        <v>500.1</v>
      </c>
      <c r="H14" s="16">
        <v>1383.5</v>
      </c>
      <c r="I14" s="16">
        <v>301</v>
      </c>
      <c r="J14" s="16">
        <v>24.4</v>
      </c>
      <c r="K14" s="19">
        <v>181.9</v>
      </c>
    </row>
    <row r="15" spans="2:21" ht="42" customHeight="1" x14ac:dyDescent="0.2">
      <c r="B15" s="20" t="s">
        <v>19</v>
      </c>
      <c r="C15" s="21">
        <v>21238.3</v>
      </c>
      <c r="D15" s="21">
        <v>18425.400000000001</v>
      </c>
      <c r="E15" s="21">
        <v>13770.4</v>
      </c>
      <c r="F15" s="21">
        <v>11397.1</v>
      </c>
      <c r="G15" s="22">
        <v>2373.3000000000002</v>
      </c>
      <c r="H15" s="21">
        <v>3458.1</v>
      </c>
      <c r="I15" s="21">
        <v>1036</v>
      </c>
      <c r="J15" s="21">
        <v>160.9</v>
      </c>
      <c r="K15" s="23">
        <v>2812.9</v>
      </c>
    </row>
    <row r="16" spans="2:21" ht="18.95" customHeight="1" x14ac:dyDescent="0.2">
      <c r="B16" s="24" t="s">
        <v>16</v>
      </c>
      <c r="C16" s="25">
        <v>3781</v>
      </c>
      <c r="D16" s="25">
        <v>3461.6</v>
      </c>
      <c r="E16" s="25">
        <v>3001</v>
      </c>
      <c r="F16" s="25">
        <v>2541.8000000000002</v>
      </c>
      <c r="G16" s="26">
        <v>459.3</v>
      </c>
      <c r="H16" s="25">
        <v>287.7</v>
      </c>
      <c r="I16" s="25">
        <v>131.19999999999999</v>
      </c>
      <c r="J16" s="25">
        <v>41.6</v>
      </c>
      <c r="K16" s="27">
        <v>319.5</v>
      </c>
    </row>
    <row r="17" spans="2:21" ht="18.95" customHeight="1" x14ac:dyDescent="0.2">
      <c r="B17" s="24" t="s">
        <v>17</v>
      </c>
      <c r="C17" s="25">
        <v>15277.3</v>
      </c>
      <c r="D17" s="25">
        <v>12882.2</v>
      </c>
      <c r="E17" s="25">
        <v>9468</v>
      </c>
      <c r="F17" s="25">
        <v>7786.7</v>
      </c>
      <c r="G17" s="26">
        <v>1681.3</v>
      </c>
      <c r="H17" s="25">
        <v>2531.1999999999998</v>
      </c>
      <c r="I17" s="25">
        <v>775.2</v>
      </c>
      <c r="J17" s="25">
        <v>107.8</v>
      </c>
      <c r="K17" s="27">
        <v>2395.1999999999998</v>
      </c>
    </row>
    <row r="18" spans="2:21" ht="18.95" customHeight="1" x14ac:dyDescent="0.2">
      <c r="B18" s="24" t="s">
        <v>18</v>
      </c>
      <c r="C18" s="25">
        <v>2180</v>
      </c>
      <c r="D18" s="25">
        <v>2081.6999999999998</v>
      </c>
      <c r="E18" s="25">
        <v>1301.4000000000001</v>
      </c>
      <c r="F18" s="25">
        <v>1068.5999999999999</v>
      </c>
      <c r="G18" s="26">
        <v>232.8</v>
      </c>
      <c r="H18" s="25">
        <v>639.20000000000005</v>
      </c>
      <c r="I18" s="25">
        <v>129.6</v>
      </c>
      <c r="J18" s="25">
        <v>11.6</v>
      </c>
      <c r="K18" s="27">
        <v>98.3</v>
      </c>
    </row>
    <row r="19" spans="2:21" ht="42" customHeight="1" x14ac:dyDescent="0.2">
      <c r="B19" s="20" t="s">
        <v>20</v>
      </c>
      <c r="C19" s="21">
        <v>18806.3</v>
      </c>
      <c r="D19" s="21">
        <v>17606.5</v>
      </c>
      <c r="E19" s="21">
        <v>13088.5</v>
      </c>
      <c r="F19" s="21">
        <v>10846.3</v>
      </c>
      <c r="G19" s="22">
        <v>2242.1</v>
      </c>
      <c r="H19" s="21">
        <v>3349.1</v>
      </c>
      <c r="I19" s="21">
        <v>1028.4000000000001</v>
      </c>
      <c r="J19" s="21">
        <v>140.6</v>
      </c>
      <c r="K19" s="23">
        <v>1199.8</v>
      </c>
    </row>
    <row r="20" spans="2:21" ht="18.95" customHeight="1" x14ac:dyDescent="0.2">
      <c r="B20" s="15" t="s">
        <v>16</v>
      </c>
      <c r="C20" s="16">
        <v>3410.1</v>
      </c>
      <c r="D20" s="16">
        <v>3124.3</v>
      </c>
      <c r="E20" s="16">
        <v>2703.4</v>
      </c>
      <c r="F20" s="16">
        <v>2298</v>
      </c>
      <c r="G20" s="18">
        <v>405.4</v>
      </c>
      <c r="H20" s="16">
        <v>258.7</v>
      </c>
      <c r="I20" s="16">
        <v>123.2</v>
      </c>
      <c r="J20" s="16">
        <v>39</v>
      </c>
      <c r="K20" s="19">
        <v>285.8</v>
      </c>
    </row>
    <row r="21" spans="2:21" ht="18.95" customHeight="1" x14ac:dyDescent="0.2">
      <c r="B21" s="15" t="s">
        <v>17</v>
      </c>
      <c r="C21" s="16">
        <v>12837.4</v>
      </c>
      <c r="D21" s="16">
        <v>12007</v>
      </c>
      <c r="E21" s="16">
        <v>8838.5</v>
      </c>
      <c r="F21" s="16">
        <v>7269.1</v>
      </c>
      <c r="G21" s="18">
        <v>1569.4</v>
      </c>
      <c r="H21" s="16">
        <v>2346</v>
      </c>
      <c r="I21" s="16">
        <v>733.7</v>
      </c>
      <c r="J21" s="16">
        <v>88.7</v>
      </c>
      <c r="K21" s="19">
        <v>830.3</v>
      </c>
    </row>
    <row r="22" spans="2:21" ht="18.95" customHeight="1" x14ac:dyDescent="0.2">
      <c r="B22" s="15" t="s">
        <v>18</v>
      </c>
      <c r="C22" s="16">
        <v>2558.8000000000002</v>
      </c>
      <c r="D22" s="16">
        <v>2475.1999999999998</v>
      </c>
      <c r="E22" s="16">
        <v>1546.5</v>
      </c>
      <c r="F22" s="16">
        <v>1279.2</v>
      </c>
      <c r="G22" s="18">
        <v>267.3</v>
      </c>
      <c r="H22" s="16">
        <v>744.4</v>
      </c>
      <c r="I22" s="16">
        <v>171.4</v>
      </c>
      <c r="J22" s="16">
        <v>12.9</v>
      </c>
      <c r="K22" s="19">
        <v>83.6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40290.5</v>
      </c>
      <c r="D24" s="11">
        <v>36252.800000000003</v>
      </c>
      <c r="E24" s="11">
        <v>27113.200000000001</v>
      </c>
      <c r="F24" s="11">
        <v>22462.6</v>
      </c>
      <c r="G24" s="12">
        <v>4650.6000000000004</v>
      </c>
      <c r="H24" s="11">
        <v>6774.8</v>
      </c>
      <c r="I24" s="11">
        <v>2059.6999999999998</v>
      </c>
      <c r="J24" s="11">
        <v>305.10000000000002</v>
      </c>
      <c r="K24" s="13">
        <v>4037.8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7186.8</v>
      </c>
      <c r="D25" s="17">
        <v>6577.9</v>
      </c>
      <c r="E25" s="16">
        <v>5705.5</v>
      </c>
      <c r="F25" s="16">
        <v>4845.7</v>
      </c>
      <c r="G25" s="18">
        <v>859.8</v>
      </c>
      <c r="H25" s="16">
        <v>539.9</v>
      </c>
      <c r="I25" s="16">
        <v>252</v>
      </c>
      <c r="J25" s="16">
        <v>80.400000000000006</v>
      </c>
      <c r="K25" s="19">
        <v>608.9</v>
      </c>
    </row>
    <row r="26" spans="2:21" ht="18.95" customHeight="1" x14ac:dyDescent="0.2">
      <c r="B26" s="15" t="s">
        <v>17</v>
      </c>
      <c r="C26" s="16">
        <v>28240.5</v>
      </c>
      <c r="D26" s="17">
        <v>24994.6</v>
      </c>
      <c r="E26" s="16">
        <v>18474.599999999999</v>
      </c>
      <c r="F26" s="16">
        <v>15197.5</v>
      </c>
      <c r="G26" s="18">
        <v>3277.1</v>
      </c>
      <c r="H26" s="16">
        <v>4821.3</v>
      </c>
      <c r="I26" s="16">
        <v>1499.4</v>
      </c>
      <c r="J26" s="16">
        <v>199.4</v>
      </c>
      <c r="K26" s="19">
        <v>3245.9</v>
      </c>
    </row>
    <row r="27" spans="2:21" ht="18.95" customHeight="1" x14ac:dyDescent="0.2">
      <c r="B27" s="15" t="s">
        <v>18</v>
      </c>
      <c r="C27" s="16">
        <v>4863.1000000000004</v>
      </c>
      <c r="D27" s="17">
        <v>4680.2</v>
      </c>
      <c r="E27" s="16">
        <v>2933.1</v>
      </c>
      <c r="F27" s="16">
        <v>2419.3000000000002</v>
      </c>
      <c r="G27" s="18">
        <v>513.79999999999995</v>
      </c>
      <c r="H27" s="16">
        <v>1413.6</v>
      </c>
      <c r="I27" s="16">
        <v>308.3</v>
      </c>
      <c r="J27" s="16">
        <v>25.3</v>
      </c>
      <c r="K27" s="19">
        <v>182.9</v>
      </c>
    </row>
    <row r="28" spans="2:21" ht="42" customHeight="1" x14ac:dyDescent="0.2">
      <c r="B28" s="20" t="s">
        <v>19</v>
      </c>
      <c r="C28" s="21">
        <v>21377.8</v>
      </c>
      <c r="D28" s="21">
        <v>18546.900000000001</v>
      </c>
      <c r="E28" s="21">
        <v>13909.4</v>
      </c>
      <c r="F28" s="21">
        <v>11516.1</v>
      </c>
      <c r="G28" s="22">
        <v>2393.4</v>
      </c>
      <c r="H28" s="21">
        <v>3441</v>
      </c>
      <c r="I28" s="21">
        <v>1033.7</v>
      </c>
      <c r="J28" s="21">
        <v>162.69999999999999</v>
      </c>
      <c r="K28" s="23">
        <v>2830.9</v>
      </c>
    </row>
    <row r="29" spans="2:21" ht="18.95" customHeight="1" x14ac:dyDescent="0.2">
      <c r="B29" s="24" t="s">
        <v>16</v>
      </c>
      <c r="C29" s="25">
        <v>3781.8</v>
      </c>
      <c r="D29" s="25">
        <v>3460.4</v>
      </c>
      <c r="E29" s="25">
        <v>3004.2</v>
      </c>
      <c r="F29" s="25">
        <v>2547</v>
      </c>
      <c r="G29" s="26">
        <v>457.1</v>
      </c>
      <c r="H29" s="25">
        <v>284.60000000000002</v>
      </c>
      <c r="I29" s="25">
        <v>130.1</v>
      </c>
      <c r="J29" s="25">
        <v>41.6</v>
      </c>
      <c r="K29" s="27">
        <v>321.39999999999998</v>
      </c>
    </row>
    <row r="30" spans="2:21" ht="18.95" customHeight="1" x14ac:dyDescent="0.2">
      <c r="B30" s="24" t="s">
        <v>17</v>
      </c>
      <c r="C30" s="25">
        <v>15363.6</v>
      </c>
      <c r="D30" s="25">
        <v>12953</v>
      </c>
      <c r="E30" s="25">
        <v>9567.7999999999993</v>
      </c>
      <c r="F30" s="25">
        <v>7870.1</v>
      </c>
      <c r="G30" s="26">
        <v>1697.7</v>
      </c>
      <c r="H30" s="25">
        <v>2505</v>
      </c>
      <c r="I30" s="25">
        <v>771</v>
      </c>
      <c r="J30" s="25">
        <v>109.2</v>
      </c>
      <c r="K30" s="27">
        <v>2410.6999999999998</v>
      </c>
    </row>
    <row r="31" spans="2:21" ht="18.95" customHeight="1" x14ac:dyDescent="0.2">
      <c r="B31" s="24" t="s">
        <v>18</v>
      </c>
      <c r="C31" s="25">
        <v>2232.3000000000002</v>
      </c>
      <c r="D31" s="25">
        <v>2133.5</v>
      </c>
      <c r="E31" s="25">
        <v>1337.4</v>
      </c>
      <c r="F31" s="25">
        <v>1098.9000000000001</v>
      </c>
      <c r="G31" s="26">
        <v>238.5</v>
      </c>
      <c r="H31" s="25">
        <v>651.5</v>
      </c>
      <c r="I31" s="25">
        <v>132.6</v>
      </c>
      <c r="J31" s="25">
        <v>12</v>
      </c>
      <c r="K31" s="27">
        <v>98.8</v>
      </c>
    </row>
    <row r="32" spans="2:21" ht="42" customHeight="1" x14ac:dyDescent="0.2">
      <c r="B32" s="20" t="s">
        <v>20</v>
      </c>
      <c r="C32" s="21">
        <v>18912.8</v>
      </c>
      <c r="D32" s="21">
        <v>17705.900000000001</v>
      </c>
      <c r="E32" s="21">
        <v>13203.7</v>
      </c>
      <c r="F32" s="21">
        <v>10946.5</v>
      </c>
      <c r="G32" s="22">
        <v>2257.1999999999998</v>
      </c>
      <c r="H32" s="21">
        <v>3333.7</v>
      </c>
      <c r="I32" s="21">
        <v>1026.0999999999999</v>
      </c>
      <c r="J32" s="21">
        <v>142.4</v>
      </c>
      <c r="K32" s="23">
        <v>1206.9000000000001</v>
      </c>
    </row>
    <row r="33" spans="2:21" ht="18.95" customHeight="1" x14ac:dyDescent="0.2">
      <c r="B33" s="15" t="s">
        <v>16</v>
      </c>
      <c r="C33" s="16">
        <v>3405</v>
      </c>
      <c r="D33" s="16">
        <v>3117.5</v>
      </c>
      <c r="E33" s="16">
        <v>2701.3</v>
      </c>
      <c r="F33" s="16">
        <v>2298.6999999999998</v>
      </c>
      <c r="G33" s="18">
        <v>402.6</v>
      </c>
      <c r="H33" s="16">
        <v>255.4</v>
      </c>
      <c r="I33" s="16">
        <v>121.9</v>
      </c>
      <c r="J33" s="16">
        <v>38.9</v>
      </c>
      <c r="K33" s="19">
        <v>287.5</v>
      </c>
    </row>
    <row r="34" spans="2:21" ht="18.95" customHeight="1" x14ac:dyDescent="0.2">
      <c r="B34" s="15" t="s">
        <v>17</v>
      </c>
      <c r="C34" s="16">
        <v>12876.9</v>
      </c>
      <c r="D34" s="16">
        <v>12041.6</v>
      </c>
      <c r="E34" s="16">
        <v>8906.7999999999993</v>
      </c>
      <c r="F34" s="16">
        <v>7327.4</v>
      </c>
      <c r="G34" s="18">
        <v>1579.3</v>
      </c>
      <c r="H34" s="16">
        <v>2316.3000000000002</v>
      </c>
      <c r="I34" s="16">
        <v>728.4</v>
      </c>
      <c r="J34" s="16">
        <v>90.2</v>
      </c>
      <c r="K34" s="19">
        <v>835.3</v>
      </c>
    </row>
    <row r="35" spans="2:21" ht="18.95" customHeight="1" x14ac:dyDescent="0.2">
      <c r="B35" s="15" t="s">
        <v>18</v>
      </c>
      <c r="C35" s="16">
        <v>2630.9</v>
      </c>
      <c r="D35" s="16">
        <v>2546.8000000000002</v>
      </c>
      <c r="E35" s="16">
        <v>1595.6</v>
      </c>
      <c r="F35" s="16">
        <v>1320.3</v>
      </c>
      <c r="G35" s="18">
        <v>275.3</v>
      </c>
      <c r="H35" s="16">
        <v>762.1</v>
      </c>
      <c r="I35" s="16">
        <v>175.7</v>
      </c>
      <c r="J35" s="16">
        <v>13.3</v>
      </c>
      <c r="K35" s="19">
        <v>84.1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40525.300000000003</v>
      </c>
      <c r="D37" s="11">
        <v>36463.699999999997</v>
      </c>
      <c r="E37" s="11">
        <v>27361.3</v>
      </c>
      <c r="F37" s="11">
        <v>22676.799999999999</v>
      </c>
      <c r="G37" s="12">
        <v>4684.5</v>
      </c>
      <c r="H37" s="11">
        <v>6739.4</v>
      </c>
      <c r="I37" s="11">
        <v>2054.1999999999998</v>
      </c>
      <c r="J37" s="11">
        <v>308.8</v>
      </c>
      <c r="K37" s="13">
        <v>4061.6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7177.2</v>
      </c>
      <c r="D38" s="17">
        <v>6565.3</v>
      </c>
      <c r="E38" s="16">
        <v>5703</v>
      </c>
      <c r="F38" s="16">
        <v>4849.3</v>
      </c>
      <c r="G38" s="18">
        <v>853.8</v>
      </c>
      <c r="H38" s="16">
        <v>532.6</v>
      </c>
      <c r="I38" s="16">
        <v>249.2</v>
      </c>
      <c r="J38" s="16">
        <v>80.5</v>
      </c>
      <c r="K38" s="19">
        <v>611.9</v>
      </c>
    </row>
    <row r="39" spans="2:21" ht="18.95" customHeight="1" x14ac:dyDescent="0.2">
      <c r="B39" s="15" t="s">
        <v>17</v>
      </c>
      <c r="C39" s="16">
        <v>28357.8</v>
      </c>
      <c r="D39" s="17">
        <v>25091.7</v>
      </c>
      <c r="E39" s="16">
        <v>18637.7</v>
      </c>
      <c r="F39" s="16">
        <v>15334.7</v>
      </c>
      <c r="G39" s="18">
        <v>3303</v>
      </c>
      <c r="H39" s="16">
        <v>4763.2</v>
      </c>
      <c r="I39" s="16">
        <v>1488.8</v>
      </c>
      <c r="J39" s="16">
        <v>202</v>
      </c>
      <c r="K39" s="19">
        <v>3266</v>
      </c>
    </row>
    <row r="40" spans="2:21" ht="18.95" customHeight="1" x14ac:dyDescent="0.2">
      <c r="B40" s="15" t="s">
        <v>18</v>
      </c>
      <c r="C40" s="16">
        <v>4990.3999999999996</v>
      </c>
      <c r="D40" s="17">
        <v>4806.6000000000004</v>
      </c>
      <c r="E40" s="16">
        <v>3020.6</v>
      </c>
      <c r="F40" s="16">
        <v>2492.8000000000002</v>
      </c>
      <c r="G40" s="18">
        <v>527.70000000000005</v>
      </c>
      <c r="H40" s="16">
        <v>1443.6</v>
      </c>
      <c r="I40" s="16">
        <v>316.2</v>
      </c>
      <c r="J40" s="16">
        <v>26.3</v>
      </c>
      <c r="K40" s="19">
        <v>183.7</v>
      </c>
    </row>
    <row r="41" spans="2:21" ht="42" customHeight="1" x14ac:dyDescent="0.2">
      <c r="B41" s="20" t="s">
        <v>19</v>
      </c>
      <c r="C41" s="21">
        <v>21510.799999999999</v>
      </c>
      <c r="D41" s="21">
        <v>18662.5</v>
      </c>
      <c r="E41" s="21">
        <v>14044.6</v>
      </c>
      <c r="F41" s="21">
        <v>11631.9</v>
      </c>
      <c r="G41" s="22">
        <v>2412.6999999999998</v>
      </c>
      <c r="H41" s="21">
        <v>3422.4</v>
      </c>
      <c r="I41" s="21">
        <v>1030.9000000000001</v>
      </c>
      <c r="J41" s="21">
        <v>164.7</v>
      </c>
      <c r="K41" s="23">
        <v>2848.4</v>
      </c>
    </row>
    <row r="42" spans="2:21" ht="18.95" customHeight="1" x14ac:dyDescent="0.2">
      <c r="B42" s="24" t="s">
        <v>16</v>
      </c>
      <c r="C42" s="25">
        <v>3779.5</v>
      </c>
      <c r="D42" s="25">
        <v>3456.5</v>
      </c>
      <c r="E42" s="25">
        <v>3005.2</v>
      </c>
      <c r="F42" s="25">
        <v>2550.8000000000002</v>
      </c>
      <c r="G42" s="26">
        <v>454.4</v>
      </c>
      <c r="H42" s="25">
        <v>280.89999999999998</v>
      </c>
      <c r="I42" s="25">
        <v>128.80000000000001</v>
      </c>
      <c r="J42" s="25">
        <v>41.6</v>
      </c>
      <c r="K42" s="27">
        <v>323</v>
      </c>
    </row>
    <row r="43" spans="2:21" ht="18.95" customHeight="1" x14ac:dyDescent="0.2">
      <c r="B43" s="24" t="s">
        <v>17</v>
      </c>
      <c r="C43" s="25">
        <v>15440.4</v>
      </c>
      <c r="D43" s="25">
        <v>13014.3</v>
      </c>
      <c r="E43" s="25">
        <v>9662</v>
      </c>
      <c r="F43" s="25">
        <v>7948.1</v>
      </c>
      <c r="G43" s="26">
        <v>1714</v>
      </c>
      <c r="H43" s="25">
        <v>2476.1999999999998</v>
      </c>
      <c r="I43" s="25">
        <v>765.5</v>
      </c>
      <c r="J43" s="25">
        <v>110.5</v>
      </c>
      <c r="K43" s="27">
        <v>2426.1</v>
      </c>
    </row>
    <row r="44" spans="2:21" ht="18.95" customHeight="1" x14ac:dyDescent="0.2">
      <c r="B44" s="24" t="s">
        <v>18</v>
      </c>
      <c r="C44" s="25">
        <v>2290.9</v>
      </c>
      <c r="D44" s="25">
        <v>2191.6999999999998</v>
      </c>
      <c r="E44" s="25">
        <v>1377.3</v>
      </c>
      <c r="F44" s="25">
        <v>1133</v>
      </c>
      <c r="G44" s="26">
        <v>244.3</v>
      </c>
      <c r="H44" s="25">
        <v>665.3</v>
      </c>
      <c r="I44" s="25">
        <v>136.6</v>
      </c>
      <c r="J44" s="25">
        <v>12.5</v>
      </c>
      <c r="K44" s="27">
        <v>99.3</v>
      </c>
    </row>
    <row r="45" spans="2:21" ht="42" customHeight="1" x14ac:dyDescent="0.2">
      <c r="B45" s="20" t="s">
        <v>20</v>
      </c>
      <c r="C45" s="21">
        <v>19014.5</v>
      </c>
      <c r="D45" s="21">
        <v>17801.2</v>
      </c>
      <c r="E45" s="21">
        <v>13316.7</v>
      </c>
      <c r="F45" s="21">
        <v>11045</v>
      </c>
      <c r="G45" s="22">
        <v>2271.8000000000002</v>
      </c>
      <c r="H45" s="21">
        <v>3317</v>
      </c>
      <c r="I45" s="21">
        <v>1023.3</v>
      </c>
      <c r="J45" s="21">
        <v>144.1</v>
      </c>
      <c r="K45" s="23">
        <v>1213.3</v>
      </c>
    </row>
    <row r="46" spans="2:21" ht="18.95" customHeight="1" x14ac:dyDescent="0.2">
      <c r="B46" s="15" t="s">
        <v>16</v>
      </c>
      <c r="C46" s="16">
        <v>3397.7</v>
      </c>
      <c r="D46" s="16">
        <v>3108.8</v>
      </c>
      <c r="E46" s="16">
        <v>2697.8</v>
      </c>
      <c r="F46" s="16">
        <v>2298.5</v>
      </c>
      <c r="G46" s="18">
        <v>399.3</v>
      </c>
      <c r="H46" s="16">
        <v>251.7</v>
      </c>
      <c r="I46" s="16">
        <v>120.4</v>
      </c>
      <c r="J46" s="16">
        <v>38.799999999999997</v>
      </c>
      <c r="K46" s="19">
        <v>288.89999999999998</v>
      </c>
    </row>
    <row r="47" spans="2:21" ht="18.95" customHeight="1" x14ac:dyDescent="0.2">
      <c r="B47" s="15" t="s">
        <v>17</v>
      </c>
      <c r="C47" s="16">
        <v>12917.4</v>
      </c>
      <c r="D47" s="16">
        <v>12077.5</v>
      </c>
      <c r="E47" s="16">
        <v>8975.7000000000007</v>
      </c>
      <c r="F47" s="16">
        <v>7386.7</v>
      </c>
      <c r="G47" s="18">
        <v>1589</v>
      </c>
      <c r="H47" s="16">
        <v>2287.1</v>
      </c>
      <c r="I47" s="16">
        <v>723.2</v>
      </c>
      <c r="J47" s="16">
        <v>91.5</v>
      </c>
      <c r="K47" s="19">
        <v>839.9</v>
      </c>
    </row>
    <row r="48" spans="2:21" ht="18.95" customHeight="1" x14ac:dyDescent="0.2">
      <c r="B48" s="15" t="s">
        <v>18</v>
      </c>
      <c r="C48" s="16">
        <v>2699.4</v>
      </c>
      <c r="D48" s="16">
        <v>2615</v>
      </c>
      <c r="E48" s="16">
        <v>1643.2</v>
      </c>
      <c r="F48" s="16">
        <v>1359.8</v>
      </c>
      <c r="G48" s="18">
        <v>283.39999999999998</v>
      </c>
      <c r="H48" s="16">
        <v>778.3</v>
      </c>
      <c r="I48" s="16">
        <v>179.7</v>
      </c>
      <c r="J48" s="16">
        <v>13.8</v>
      </c>
      <c r="K48" s="19">
        <v>84.5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233" priority="14" stopIfTrue="1" operator="lessThan">
      <formula>0</formula>
    </cfRule>
  </conditionalFormatting>
  <conditionalFormatting sqref="C4">
    <cfRule type="cellIs" dxfId="3232" priority="9" stopIfTrue="1" operator="lessThan">
      <formula>0</formula>
    </cfRule>
  </conditionalFormatting>
  <conditionalFormatting sqref="B12:B14 B16:B18 B20:B22">
    <cfRule type="cellIs" dxfId="3231" priority="13" stopIfTrue="1" operator="lessThan">
      <formula>0</formula>
    </cfRule>
  </conditionalFormatting>
  <conditionalFormatting sqref="B12:B14">
    <cfRule type="cellIs" dxfId="3230" priority="12" stopIfTrue="1" operator="lessThan">
      <formula>0</formula>
    </cfRule>
  </conditionalFormatting>
  <conditionalFormatting sqref="B16:B18">
    <cfRule type="cellIs" dxfId="3229" priority="11" stopIfTrue="1" operator="lessThan">
      <formula>0</formula>
    </cfRule>
  </conditionalFormatting>
  <conditionalFormatting sqref="B20:B22">
    <cfRule type="cellIs" dxfId="3228" priority="10" stopIfTrue="1" operator="lessThan">
      <formula>0</formula>
    </cfRule>
  </conditionalFormatting>
  <conditionalFormatting sqref="B25:B27 B29:B31 B33:B35">
    <cfRule type="cellIs" dxfId="3227" priority="8" stopIfTrue="1" operator="lessThan">
      <formula>0</formula>
    </cfRule>
  </conditionalFormatting>
  <conditionalFormatting sqref="B25:B27">
    <cfRule type="cellIs" dxfId="3226" priority="7" stopIfTrue="1" operator="lessThan">
      <formula>0</formula>
    </cfRule>
  </conditionalFormatting>
  <conditionalFormatting sqref="B29:B31">
    <cfRule type="cellIs" dxfId="3225" priority="6" stopIfTrue="1" operator="lessThan">
      <formula>0</formula>
    </cfRule>
  </conditionalFormatting>
  <conditionalFormatting sqref="B33:B35">
    <cfRule type="cellIs" dxfId="3224" priority="5" stopIfTrue="1" operator="lessThan">
      <formula>0</formula>
    </cfRule>
  </conditionalFormatting>
  <conditionalFormatting sqref="B38:B40 B42:B44 B46:B48">
    <cfRule type="cellIs" dxfId="3223" priority="4" stopIfTrue="1" operator="lessThan">
      <formula>0</formula>
    </cfRule>
  </conditionalFormatting>
  <conditionalFormatting sqref="B38:B40">
    <cfRule type="cellIs" dxfId="3222" priority="3" stopIfTrue="1" operator="lessThan">
      <formula>0</formula>
    </cfRule>
  </conditionalFormatting>
  <conditionalFormatting sqref="B42:B44">
    <cfRule type="cellIs" dxfId="3221" priority="2" stopIfTrue="1" operator="lessThan">
      <formula>0</formula>
    </cfRule>
  </conditionalFormatting>
  <conditionalFormatting sqref="B46:B48">
    <cfRule type="cellIs" dxfId="322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D74E-64A9-4448-B3E3-B29BC433D638}">
  <sheetPr codeName="Sheet80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1477.8</v>
      </c>
      <c r="D11" s="11">
        <v>1382</v>
      </c>
      <c r="E11" s="11">
        <v>972</v>
      </c>
      <c r="F11" s="11">
        <v>940.2</v>
      </c>
      <c r="G11" s="13">
        <v>31.8</v>
      </c>
      <c r="H11" s="11">
        <v>231.6</v>
      </c>
      <c r="I11" s="11">
        <v>171.9</v>
      </c>
      <c r="J11" s="11">
        <v>6.5</v>
      </c>
      <c r="K11" s="13">
        <v>95.8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246</v>
      </c>
      <c r="D12" s="17">
        <v>242</v>
      </c>
      <c r="E12" s="17">
        <v>199.7</v>
      </c>
      <c r="F12" s="16">
        <v>192.7</v>
      </c>
      <c r="G12" s="19">
        <v>7</v>
      </c>
      <c r="H12" s="16">
        <v>18.600000000000001</v>
      </c>
      <c r="I12" s="16">
        <v>23.1</v>
      </c>
      <c r="J12" s="16">
        <v>0.6</v>
      </c>
      <c r="K12" s="19">
        <v>4</v>
      </c>
    </row>
    <row r="13" spans="2:21" ht="18.95" customHeight="1" x14ac:dyDescent="0.2">
      <c r="B13" s="15" t="s">
        <v>17</v>
      </c>
      <c r="C13" s="16">
        <v>1039.0999999999999</v>
      </c>
      <c r="D13" s="17">
        <v>949.4</v>
      </c>
      <c r="E13" s="17">
        <v>661.3</v>
      </c>
      <c r="F13" s="16">
        <v>639.4</v>
      </c>
      <c r="G13" s="19">
        <v>21.9</v>
      </c>
      <c r="H13" s="16">
        <v>161.30000000000001</v>
      </c>
      <c r="I13" s="16">
        <v>122</v>
      </c>
      <c r="J13" s="16">
        <v>4.9000000000000004</v>
      </c>
      <c r="K13" s="19">
        <v>89.7</v>
      </c>
    </row>
    <row r="14" spans="2:21" ht="18.95" customHeight="1" x14ac:dyDescent="0.2">
      <c r="B14" s="15" t="s">
        <v>18</v>
      </c>
      <c r="C14" s="16">
        <v>192.7</v>
      </c>
      <c r="D14" s="17">
        <v>190.5</v>
      </c>
      <c r="E14" s="17">
        <v>111</v>
      </c>
      <c r="F14" s="16">
        <v>108.1</v>
      </c>
      <c r="G14" s="19">
        <v>2.8</v>
      </c>
      <c r="H14" s="16">
        <v>51.7</v>
      </c>
      <c r="I14" s="16">
        <v>26.8</v>
      </c>
      <c r="J14" s="16">
        <v>1</v>
      </c>
      <c r="K14" s="19">
        <v>2.2000000000000002</v>
      </c>
    </row>
    <row r="15" spans="2:21" ht="42" customHeight="1" x14ac:dyDescent="0.2">
      <c r="B15" s="20" t="s">
        <v>19</v>
      </c>
      <c r="C15" s="21">
        <v>797.4</v>
      </c>
      <c r="D15" s="21">
        <v>727</v>
      </c>
      <c r="E15" s="21">
        <v>513.4</v>
      </c>
      <c r="F15" s="21">
        <v>496</v>
      </c>
      <c r="G15" s="23">
        <v>17.5</v>
      </c>
      <c r="H15" s="21">
        <v>120</v>
      </c>
      <c r="I15" s="21">
        <v>89.7</v>
      </c>
      <c r="J15" s="21">
        <v>3.9</v>
      </c>
      <c r="K15" s="23">
        <v>70.400000000000006</v>
      </c>
    </row>
    <row r="16" spans="2:21" ht="18.95" customHeight="1" x14ac:dyDescent="0.2">
      <c r="B16" s="24" t="s">
        <v>16</v>
      </c>
      <c r="C16" s="25">
        <v>133.69999999999999</v>
      </c>
      <c r="D16" s="25">
        <v>131.69999999999999</v>
      </c>
      <c r="E16" s="25">
        <v>108.8</v>
      </c>
      <c r="F16" s="25">
        <v>104.8</v>
      </c>
      <c r="G16" s="27">
        <v>4</v>
      </c>
      <c r="H16" s="25">
        <v>10.199999999999999</v>
      </c>
      <c r="I16" s="25">
        <v>12.4</v>
      </c>
      <c r="J16" s="25">
        <v>0.3</v>
      </c>
      <c r="K16" s="27">
        <v>1.9</v>
      </c>
    </row>
    <row r="17" spans="2:21" ht="18.95" customHeight="1" x14ac:dyDescent="0.2">
      <c r="B17" s="24" t="s">
        <v>17</v>
      </c>
      <c r="C17" s="25">
        <v>575.1</v>
      </c>
      <c r="D17" s="25">
        <v>508</v>
      </c>
      <c r="E17" s="25">
        <v>353.6</v>
      </c>
      <c r="F17" s="25">
        <v>341.6</v>
      </c>
      <c r="G17" s="27">
        <v>12.1</v>
      </c>
      <c r="H17" s="25">
        <v>86</v>
      </c>
      <c r="I17" s="25">
        <v>65.2</v>
      </c>
      <c r="J17" s="25">
        <v>3.1</v>
      </c>
      <c r="K17" s="27">
        <v>67.2</v>
      </c>
    </row>
    <row r="18" spans="2:21" ht="18.95" customHeight="1" x14ac:dyDescent="0.2">
      <c r="B18" s="24" t="s">
        <v>18</v>
      </c>
      <c r="C18" s="25">
        <v>88.6</v>
      </c>
      <c r="D18" s="25">
        <v>87.4</v>
      </c>
      <c r="E18" s="25">
        <v>51</v>
      </c>
      <c r="F18" s="25">
        <v>49.6</v>
      </c>
      <c r="G18" s="27">
        <v>1.4</v>
      </c>
      <c r="H18" s="25">
        <v>23.8</v>
      </c>
      <c r="I18" s="25">
        <v>12</v>
      </c>
      <c r="J18" s="25">
        <v>0.5</v>
      </c>
      <c r="K18" s="27">
        <v>1.2</v>
      </c>
    </row>
    <row r="19" spans="2:21" ht="42" customHeight="1" x14ac:dyDescent="0.2">
      <c r="B19" s="20" t="s">
        <v>20</v>
      </c>
      <c r="C19" s="21">
        <v>680.4</v>
      </c>
      <c r="D19" s="21">
        <v>654.9</v>
      </c>
      <c r="E19" s="21">
        <v>458.5</v>
      </c>
      <c r="F19" s="21">
        <v>444.3</v>
      </c>
      <c r="G19" s="23">
        <v>14.3</v>
      </c>
      <c r="H19" s="21">
        <v>111.6</v>
      </c>
      <c r="I19" s="21">
        <v>82.2</v>
      </c>
      <c r="J19" s="21">
        <v>2.6</v>
      </c>
      <c r="K19" s="23">
        <v>25.5</v>
      </c>
    </row>
    <row r="20" spans="2:21" ht="18.95" customHeight="1" x14ac:dyDescent="0.2">
      <c r="B20" s="15" t="s">
        <v>16</v>
      </c>
      <c r="C20" s="16">
        <v>112.3</v>
      </c>
      <c r="D20" s="16">
        <v>110.3</v>
      </c>
      <c r="E20" s="16">
        <v>90.9</v>
      </c>
      <c r="F20" s="16">
        <v>87.9</v>
      </c>
      <c r="G20" s="19">
        <v>3</v>
      </c>
      <c r="H20" s="16">
        <v>8.4</v>
      </c>
      <c r="I20" s="16">
        <v>10.7</v>
      </c>
      <c r="J20" s="16">
        <v>0.3</v>
      </c>
      <c r="K20" s="19">
        <v>2</v>
      </c>
    </row>
    <row r="21" spans="2:21" ht="18.95" customHeight="1" x14ac:dyDescent="0.2">
      <c r="B21" s="15" t="s">
        <v>17</v>
      </c>
      <c r="C21" s="16">
        <v>464</v>
      </c>
      <c r="D21" s="16">
        <v>441.5</v>
      </c>
      <c r="E21" s="16">
        <v>307.7</v>
      </c>
      <c r="F21" s="16">
        <v>297.89999999999998</v>
      </c>
      <c r="G21" s="19">
        <v>9.8000000000000007</v>
      </c>
      <c r="H21" s="16">
        <v>75.2</v>
      </c>
      <c r="I21" s="16">
        <v>56.8</v>
      </c>
      <c r="J21" s="16">
        <v>1.8</v>
      </c>
      <c r="K21" s="19">
        <v>22.5</v>
      </c>
    </row>
    <row r="22" spans="2:21" ht="18.95" customHeight="1" x14ac:dyDescent="0.2">
      <c r="B22" s="15" t="s">
        <v>18</v>
      </c>
      <c r="C22" s="16">
        <v>104.1</v>
      </c>
      <c r="D22" s="16">
        <v>103.1</v>
      </c>
      <c r="E22" s="16">
        <v>60</v>
      </c>
      <c r="F22" s="16">
        <v>58.5</v>
      </c>
      <c r="G22" s="19">
        <v>1.5</v>
      </c>
      <c r="H22" s="16">
        <v>28</v>
      </c>
      <c r="I22" s="16">
        <v>14.7</v>
      </c>
      <c r="J22" s="16">
        <v>0.5</v>
      </c>
      <c r="K22" s="19">
        <v>1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1482.1</v>
      </c>
      <c r="D24" s="11">
        <v>1385.8</v>
      </c>
      <c r="E24" s="11">
        <v>978.2</v>
      </c>
      <c r="F24" s="11">
        <v>946.2</v>
      </c>
      <c r="G24" s="13">
        <v>32</v>
      </c>
      <c r="H24" s="11">
        <v>229.8</v>
      </c>
      <c r="I24" s="11">
        <v>171.3</v>
      </c>
      <c r="J24" s="11">
        <v>6.5</v>
      </c>
      <c r="K24" s="13">
        <v>96.2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245.4</v>
      </c>
      <c r="D25" s="17">
        <v>241.4</v>
      </c>
      <c r="E25" s="16">
        <v>199.6</v>
      </c>
      <c r="F25" s="16">
        <v>192.5</v>
      </c>
      <c r="G25" s="19">
        <v>7.1</v>
      </c>
      <c r="H25" s="16">
        <v>18.3</v>
      </c>
      <c r="I25" s="16">
        <v>22.9</v>
      </c>
      <c r="J25" s="16">
        <v>0.6</v>
      </c>
      <c r="K25" s="19">
        <v>4</v>
      </c>
    </row>
    <row r="26" spans="2:21" ht="18.95" customHeight="1" x14ac:dyDescent="0.2">
      <c r="B26" s="15" t="s">
        <v>17</v>
      </c>
      <c r="C26" s="16">
        <v>1039.4000000000001</v>
      </c>
      <c r="D26" s="17">
        <v>949.3</v>
      </c>
      <c r="E26" s="16">
        <v>664.1</v>
      </c>
      <c r="F26" s="16">
        <v>642.1</v>
      </c>
      <c r="G26" s="19">
        <v>22</v>
      </c>
      <c r="H26" s="16">
        <v>159.30000000000001</v>
      </c>
      <c r="I26" s="16">
        <v>121.2</v>
      </c>
      <c r="J26" s="16">
        <v>4.8</v>
      </c>
      <c r="K26" s="19">
        <v>90</v>
      </c>
    </row>
    <row r="27" spans="2:21" ht="18.95" customHeight="1" x14ac:dyDescent="0.2">
      <c r="B27" s="15" t="s">
        <v>18</v>
      </c>
      <c r="C27" s="16">
        <v>197.3</v>
      </c>
      <c r="D27" s="17">
        <v>195.1</v>
      </c>
      <c r="E27" s="16">
        <v>114.6</v>
      </c>
      <c r="F27" s="16">
        <v>111.6</v>
      </c>
      <c r="G27" s="19">
        <v>3</v>
      </c>
      <c r="H27" s="16">
        <v>52.2</v>
      </c>
      <c r="I27" s="16">
        <v>27.3</v>
      </c>
      <c r="J27" s="16">
        <v>1.1000000000000001</v>
      </c>
      <c r="K27" s="19">
        <v>2.2000000000000002</v>
      </c>
    </row>
    <row r="28" spans="2:21" ht="42" customHeight="1" x14ac:dyDescent="0.2">
      <c r="B28" s="20" t="s">
        <v>19</v>
      </c>
      <c r="C28" s="21">
        <v>800.8</v>
      </c>
      <c r="D28" s="21">
        <v>730.2</v>
      </c>
      <c r="E28" s="21">
        <v>517.5</v>
      </c>
      <c r="F28" s="21">
        <v>499.9</v>
      </c>
      <c r="G28" s="23">
        <v>17.7</v>
      </c>
      <c r="H28" s="21">
        <v>119.2</v>
      </c>
      <c r="I28" s="21">
        <v>89.5</v>
      </c>
      <c r="J28" s="21">
        <v>3.9</v>
      </c>
      <c r="K28" s="23">
        <v>70.599999999999994</v>
      </c>
    </row>
    <row r="29" spans="2:21" ht="18.95" customHeight="1" x14ac:dyDescent="0.2">
      <c r="B29" s="24" t="s">
        <v>16</v>
      </c>
      <c r="C29" s="25">
        <v>133.5</v>
      </c>
      <c r="D29" s="25">
        <v>131.6</v>
      </c>
      <c r="E29" s="25">
        <v>108.9</v>
      </c>
      <c r="F29" s="25">
        <v>104.8</v>
      </c>
      <c r="G29" s="27">
        <v>4</v>
      </c>
      <c r="H29" s="25">
        <v>10.1</v>
      </c>
      <c r="I29" s="25">
        <v>12.3</v>
      </c>
      <c r="J29" s="25">
        <v>0.3</v>
      </c>
      <c r="K29" s="27">
        <v>1.9</v>
      </c>
    </row>
    <row r="30" spans="2:21" ht="18.95" customHeight="1" x14ac:dyDescent="0.2">
      <c r="B30" s="24" t="s">
        <v>17</v>
      </c>
      <c r="C30" s="25">
        <v>576.1</v>
      </c>
      <c r="D30" s="25">
        <v>508.7</v>
      </c>
      <c r="E30" s="25">
        <v>355.7</v>
      </c>
      <c r="F30" s="25">
        <v>343.5</v>
      </c>
      <c r="G30" s="27">
        <v>12.2</v>
      </c>
      <c r="H30" s="25">
        <v>85.1</v>
      </c>
      <c r="I30" s="25">
        <v>64.900000000000006</v>
      </c>
      <c r="J30" s="25">
        <v>3</v>
      </c>
      <c r="K30" s="27">
        <v>67.5</v>
      </c>
    </row>
    <row r="31" spans="2:21" ht="18.95" customHeight="1" x14ac:dyDescent="0.2">
      <c r="B31" s="24" t="s">
        <v>18</v>
      </c>
      <c r="C31" s="25">
        <v>91.2</v>
      </c>
      <c r="D31" s="25">
        <v>89.9</v>
      </c>
      <c r="E31" s="25">
        <v>53</v>
      </c>
      <c r="F31" s="25">
        <v>51.5</v>
      </c>
      <c r="G31" s="27">
        <v>1.5</v>
      </c>
      <c r="H31" s="25">
        <v>24</v>
      </c>
      <c r="I31" s="25">
        <v>12.3</v>
      </c>
      <c r="J31" s="25">
        <v>0.6</v>
      </c>
      <c r="K31" s="27">
        <v>1.2</v>
      </c>
    </row>
    <row r="32" spans="2:21" ht="42" customHeight="1" x14ac:dyDescent="0.2">
      <c r="B32" s="20" t="s">
        <v>20</v>
      </c>
      <c r="C32" s="21">
        <v>681.3</v>
      </c>
      <c r="D32" s="21">
        <v>655.7</v>
      </c>
      <c r="E32" s="21">
        <v>460.6</v>
      </c>
      <c r="F32" s="21">
        <v>446.3</v>
      </c>
      <c r="G32" s="23">
        <v>14.4</v>
      </c>
      <c r="H32" s="21">
        <v>110.6</v>
      </c>
      <c r="I32" s="21">
        <v>81.8</v>
      </c>
      <c r="J32" s="21">
        <v>2.6</v>
      </c>
      <c r="K32" s="23">
        <v>25.6</v>
      </c>
    </row>
    <row r="33" spans="2:21" ht="18.95" customHeight="1" x14ac:dyDescent="0.2">
      <c r="B33" s="15" t="s">
        <v>16</v>
      </c>
      <c r="C33" s="16">
        <v>111.9</v>
      </c>
      <c r="D33" s="16">
        <v>109.8</v>
      </c>
      <c r="E33" s="16">
        <v>90.7</v>
      </c>
      <c r="F33" s="16">
        <v>87.7</v>
      </c>
      <c r="G33" s="19">
        <v>3</v>
      </c>
      <c r="H33" s="16">
        <v>8.3000000000000007</v>
      </c>
      <c r="I33" s="16">
        <v>10.6</v>
      </c>
      <c r="J33" s="16">
        <v>0.3</v>
      </c>
      <c r="K33" s="19">
        <v>2.1</v>
      </c>
    </row>
    <row r="34" spans="2:21" ht="18.95" customHeight="1" x14ac:dyDescent="0.2">
      <c r="B34" s="15" t="s">
        <v>17</v>
      </c>
      <c r="C34" s="16">
        <v>463.3</v>
      </c>
      <c r="D34" s="16">
        <v>440.7</v>
      </c>
      <c r="E34" s="16">
        <v>308.39999999999998</v>
      </c>
      <c r="F34" s="16">
        <v>298.5</v>
      </c>
      <c r="G34" s="19">
        <v>9.8000000000000007</v>
      </c>
      <c r="H34" s="16">
        <v>74.2</v>
      </c>
      <c r="I34" s="16">
        <v>56.3</v>
      </c>
      <c r="J34" s="16">
        <v>1.8</v>
      </c>
      <c r="K34" s="19">
        <v>22.6</v>
      </c>
    </row>
    <row r="35" spans="2:21" ht="18.95" customHeight="1" x14ac:dyDescent="0.2">
      <c r="B35" s="15" t="s">
        <v>18</v>
      </c>
      <c r="C35" s="16">
        <v>106.1</v>
      </c>
      <c r="D35" s="16">
        <v>105.2</v>
      </c>
      <c r="E35" s="16">
        <v>61.6</v>
      </c>
      <c r="F35" s="16">
        <v>60.1</v>
      </c>
      <c r="G35" s="19">
        <v>1.5</v>
      </c>
      <c r="H35" s="16">
        <v>28.1</v>
      </c>
      <c r="I35" s="16">
        <v>14.9</v>
      </c>
      <c r="J35" s="16">
        <v>0.5</v>
      </c>
      <c r="K35" s="19">
        <v>1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1485.8</v>
      </c>
      <c r="D37" s="11">
        <v>1389.5</v>
      </c>
      <c r="E37" s="11">
        <v>984.3</v>
      </c>
      <c r="F37" s="11">
        <v>952</v>
      </c>
      <c r="G37" s="13">
        <v>32.299999999999997</v>
      </c>
      <c r="H37" s="11">
        <v>228</v>
      </c>
      <c r="I37" s="11">
        <v>170.7</v>
      </c>
      <c r="J37" s="11">
        <v>6.5</v>
      </c>
      <c r="K37" s="13">
        <v>96.3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244.6</v>
      </c>
      <c r="D38" s="17">
        <v>240.6</v>
      </c>
      <c r="E38" s="16">
        <v>199.4</v>
      </c>
      <c r="F38" s="16">
        <v>192.3</v>
      </c>
      <c r="G38" s="19">
        <v>7</v>
      </c>
      <c r="H38" s="16">
        <v>18</v>
      </c>
      <c r="I38" s="16">
        <v>22.6</v>
      </c>
      <c r="J38" s="16">
        <v>0.6</v>
      </c>
      <c r="K38" s="19">
        <v>4</v>
      </c>
    </row>
    <row r="39" spans="2:21" ht="18.95" customHeight="1" x14ac:dyDescent="0.2">
      <c r="B39" s="15" t="s">
        <v>17</v>
      </c>
      <c r="C39" s="16">
        <v>1038.2</v>
      </c>
      <c r="D39" s="17">
        <v>948.1</v>
      </c>
      <c r="E39" s="16">
        <v>666</v>
      </c>
      <c r="F39" s="16">
        <v>643.9</v>
      </c>
      <c r="G39" s="19">
        <v>22.1</v>
      </c>
      <c r="H39" s="16">
        <v>157.19999999999999</v>
      </c>
      <c r="I39" s="16">
        <v>120.1</v>
      </c>
      <c r="J39" s="16">
        <v>4.7</v>
      </c>
      <c r="K39" s="19">
        <v>90.1</v>
      </c>
    </row>
    <row r="40" spans="2:21" ht="18.95" customHeight="1" x14ac:dyDescent="0.2">
      <c r="B40" s="15" t="s">
        <v>18</v>
      </c>
      <c r="C40" s="16">
        <v>203</v>
      </c>
      <c r="D40" s="17">
        <v>200.8</v>
      </c>
      <c r="E40" s="16">
        <v>118.9</v>
      </c>
      <c r="F40" s="16">
        <v>115.8</v>
      </c>
      <c r="G40" s="19">
        <v>3.1</v>
      </c>
      <c r="H40" s="16">
        <v>52.8</v>
      </c>
      <c r="I40" s="16">
        <v>28</v>
      </c>
      <c r="J40" s="16">
        <v>1.2</v>
      </c>
      <c r="K40" s="19">
        <v>2.2000000000000002</v>
      </c>
    </row>
    <row r="41" spans="2:21" ht="42" customHeight="1" x14ac:dyDescent="0.2">
      <c r="B41" s="20" t="s">
        <v>19</v>
      </c>
      <c r="C41" s="21">
        <v>803.9</v>
      </c>
      <c r="D41" s="21">
        <v>733.2</v>
      </c>
      <c r="E41" s="21">
        <v>521.6</v>
      </c>
      <c r="F41" s="21">
        <v>503.8</v>
      </c>
      <c r="G41" s="23">
        <v>17.8</v>
      </c>
      <c r="H41" s="21">
        <v>118.4</v>
      </c>
      <c r="I41" s="21">
        <v>89.3</v>
      </c>
      <c r="J41" s="21">
        <v>3.9</v>
      </c>
      <c r="K41" s="23">
        <v>70.7</v>
      </c>
    </row>
    <row r="42" spans="2:21" ht="18.95" customHeight="1" x14ac:dyDescent="0.2">
      <c r="B42" s="24" t="s">
        <v>16</v>
      </c>
      <c r="C42" s="25">
        <v>133.30000000000001</v>
      </c>
      <c r="D42" s="25">
        <v>131.4</v>
      </c>
      <c r="E42" s="25">
        <v>108.9</v>
      </c>
      <c r="F42" s="25">
        <v>104.9</v>
      </c>
      <c r="G42" s="27">
        <v>4.0999999999999996</v>
      </c>
      <c r="H42" s="25">
        <v>9.9</v>
      </c>
      <c r="I42" s="25">
        <v>12.2</v>
      </c>
      <c r="J42" s="25">
        <v>0.3</v>
      </c>
      <c r="K42" s="27">
        <v>1.9</v>
      </c>
    </row>
    <row r="43" spans="2:21" ht="18.95" customHeight="1" x14ac:dyDescent="0.2">
      <c r="B43" s="24" t="s">
        <v>17</v>
      </c>
      <c r="C43" s="25">
        <v>576.5</v>
      </c>
      <c r="D43" s="25">
        <v>509</v>
      </c>
      <c r="E43" s="25">
        <v>357.4</v>
      </c>
      <c r="F43" s="25">
        <v>345.2</v>
      </c>
      <c r="G43" s="27">
        <v>12.2</v>
      </c>
      <c r="H43" s="25">
        <v>84.2</v>
      </c>
      <c r="I43" s="25">
        <v>64.400000000000006</v>
      </c>
      <c r="J43" s="25">
        <v>2.9</v>
      </c>
      <c r="K43" s="27">
        <v>67.5</v>
      </c>
    </row>
    <row r="44" spans="2:21" ht="18.95" customHeight="1" x14ac:dyDescent="0.2">
      <c r="B44" s="24" t="s">
        <v>18</v>
      </c>
      <c r="C44" s="25">
        <v>94.1</v>
      </c>
      <c r="D44" s="25">
        <v>92.9</v>
      </c>
      <c r="E44" s="25">
        <v>55.2</v>
      </c>
      <c r="F44" s="25">
        <v>53.7</v>
      </c>
      <c r="G44" s="27">
        <v>1.5</v>
      </c>
      <c r="H44" s="25">
        <v>24.3</v>
      </c>
      <c r="I44" s="25">
        <v>12.7</v>
      </c>
      <c r="J44" s="25">
        <v>0.6</v>
      </c>
      <c r="K44" s="27">
        <v>1.2</v>
      </c>
    </row>
    <row r="45" spans="2:21" ht="42" customHeight="1" x14ac:dyDescent="0.2">
      <c r="B45" s="20" t="s">
        <v>20</v>
      </c>
      <c r="C45" s="21">
        <v>681.9</v>
      </c>
      <c r="D45" s="21">
        <v>656.3</v>
      </c>
      <c r="E45" s="21">
        <v>462.7</v>
      </c>
      <c r="F45" s="21">
        <v>448.2</v>
      </c>
      <c r="G45" s="23">
        <v>14.5</v>
      </c>
      <c r="H45" s="21">
        <v>109.6</v>
      </c>
      <c r="I45" s="21">
        <v>81.400000000000006</v>
      </c>
      <c r="J45" s="21">
        <v>2.6</v>
      </c>
      <c r="K45" s="23">
        <v>25.6</v>
      </c>
    </row>
    <row r="46" spans="2:21" ht="18.95" customHeight="1" x14ac:dyDescent="0.2">
      <c r="B46" s="15" t="s">
        <v>16</v>
      </c>
      <c r="C46" s="16">
        <v>111.3</v>
      </c>
      <c r="D46" s="16">
        <v>109.2</v>
      </c>
      <c r="E46" s="16">
        <v>90.4</v>
      </c>
      <c r="F46" s="16">
        <v>87.4</v>
      </c>
      <c r="G46" s="19">
        <v>3</v>
      </c>
      <c r="H46" s="16">
        <v>8.1</v>
      </c>
      <c r="I46" s="16">
        <v>10.4</v>
      </c>
      <c r="J46" s="16">
        <v>0.3</v>
      </c>
      <c r="K46" s="19">
        <v>2.1</v>
      </c>
    </row>
    <row r="47" spans="2:21" ht="18.95" customHeight="1" x14ac:dyDescent="0.2">
      <c r="B47" s="15" t="s">
        <v>17</v>
      </c>
      <c r="C47" s="16">
        <v>461.7</v>
      </c>
      <c r="D47" s="16">
        <v>439.1</v>
      </c>
      <c r="E47" s="16">
        <v>308.60000000000002</v>
      </c>
      <c r="F47" s="16">
        <v>298.7</v>
      </c>
      <c r="G47" s="19">
        <v>9.9</v>
      </c>
      <c r="H47" s="16">
        <v>73</v>
      </c>
      <c r="I47" s="16">
        <v>55.7</v>
      </c>
      <c r="J47" s="16">
        <v>1.8</v>
      </c>
      <c r="K47" s="19">
        <v>22.6</v>
      </c>
    </row>
    <row r="48" spans="2:21" ht="18.95" customHeight="1" x14ac:dyDescent="0.2">
      <c r="B48" s="15" t="s">
        <v>18</v>
      </c>
      <c r="C48" s="16">
        <v>108.9</v>
      </c>
      <c r="D48" s="16">
        <v>108</v>
      </c>
      <c r="E48" s="16">
        <v>63.7</v>
      </c>
      <c r="F48" s="16">
        <v>62.1</v>
      </c>
      <c r="G48" s="19">
        <v>1.6</v>
      </c>
      <c r="H48" s="16">
        <v>28.4</v>
      </c>
      <c r="I48" s="16">
        <v>15.3</v>
      </c>
      <c r="J48" s="16">
        <v>0.5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225" priority="14" stopIfTrue="1" operator="lessThan">
      <formula>0</formula>
    </cfRule>
  </conditionalFormatting>
  <conditionalFormatting sqref="C4">
    <cfRule type="cellIs" dxfId="2224" priority="9" stopIfTrue="1" operator="lessThan">
      <formula>0</formula>
    </cfRule>
  </conditionalFormatting>
  <conditionalFormatting sqref="B12:B14 B16:B18 B20:B22">
    <cfRule type="cellIs" dxfId="2223" priority="13" stopIfTrue="1" operator="lessThan">
      <formula>0</formula>
    </cfRule>
  </conditionalFormatting>
  <conditionalFormatting sqref="B12:B14">
    <cfRule type="cellIs" dxfId="2222" priority="12" stopIfTrue="1" operator="lessThan">
      <formula>0</formula>
    </cfRule>
  </conditionalFormatting>
  <conditionalFormatting sqref="B16:B18">
    <cfRule type="cellIs" dxfId="2221" priority="11" stopIfTrue="1" operator="lessThan">
      <formula>0</formula>
    </cfRule>
  </conditionalFormatting>
  <conditionalFormatting sqref="B20:B22">
    <cfRule type="cellIs" dxfId="2220" priority="10" stopIfTrue="1" operator="lessThan">
      <formula>0</formula>
    </cfRule>
  </conditionalFormatting>
  <conditionalFormatting sqref="B25:B27 B29:B31 B33:B35">
    <cfRule type="cellIs" dxfId="2219" priority="8" stopIfTrue="1" operator="lessThan">
      <formula>0</formula>
    </cfRule>
  </conditionalFormatting>
  <conditionalFormatting sqref="B25:B27">
    <cfRule type="cellIs" dxfId="2218" priority="7" stopIfTrue="1" operator="lessThan">
      <formula>0</formula>
    </cfRule>
  </conditionalFormatting>
  <conditionalFormatting sqref="B29:B31">
    <cfRule type="cellIs" dxfId="2217" priority="6" stopIfTrue="1" operator="lessThan">
      <formula>0</formula>
    </cfRule>
  </conditionalFormatting>
  <conditionalFormatting sqref="B33:B35">
    <cfRule type="cellIs" dxfId="2216" priority="5" stopIfTrue="1" operator="lessThan">
      <formula>0</formula>
    </cfRule>
  </conditionalFormatting>
  <conditionalFormatting sqref="B38:B40 B42:B44 B46:B48">
    <cfRule type="cellIs" dxfId="2215" priority="4" stopIfTrue="1" operator="lessThan">
      <formula>0</formula>
    </cfRule>
  </conditionalFormatting>
  <conditionalFormatting sqref="B38:B40">
    <cfRule type="cellIs" dxfId="2214" priority="3" stopIfTrue="1" operator="lessThan">
      <formula>0</formula>
    </cfRule>
  </conditionalFormatting>
  <conditionalFormatting sqref="B42:B44">
    <cfRule type="cellIs" dxfId="2213" priority="2" stopIfTrue="1" operator="lessThan">
      <formula>0</formula>
    </cfRule>
  </conditionalFormatting>
  <conditionalFormatting sqref="B46:B48">
    <cfRule type="cellIs" dxfId="221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A479-E72C-4860-8114-3C05E5CE9D9B}">
  <sheetPr codeName="Sheet81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1488.9</v>
      </c>
      <c r="D11" s="11">
        <v>1392.2</v>
      </c>
      <c r="E11" s="11">
        <v>989.8</v>
      </c>
      <c r="F11" s="11">
        <v>957.2</v>
      </c>
      <c r="G11" s="13">
        <v>32.5</v>
      </c>
      <c r="H11" s="11">
        <v>226</v>
      </c>
      <c r="I11" s="11">
        <v>169.9</v>
      </c>
      <c r="J11" s="11">
        <v>6.5</v>
      </c>
      <c r="K11" s="13">
        <v>96.7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243.6</v>
      </c>
      <c r="D12" s="17">
        <v>239.5</v>
      </c>
      <c r="E12" s="17">
        <v>199.1</v>
      </c>
      <c r="F12" s="16">
        <v>192</v>
      </c>
      <c r="G12" s="19">
        <v>7</v>
      </c>
      <c r="H12" s="16">
        <v>17.600000000000001</v>
      </c>
      <c r="I12" s="16">
        <v>22.2</v>
      </c>
      <c r="J12" s="16">
        <v>0.6</v>
      </c>
      <c r="K12" s="19">
        <v>4</v>
      </c>
    </row>
    <row r="13" spans="2:21" ht="18.95" customHeight="1" x14ac:dyDescent="0.2">
      <c r="B13" s="15" t="s">
        <v>17</v>
      </c>
      <c r="C13" s="16">
        <v>1029.5</v>
      </c>
      <c r="D13" s="17">
        <v>939</v>
      </c>
      <c r="E13" s="17">
        <v>663.6</v>
      </c>
      <c r="F13" s="16">
        <v>641.4</v>
      </c>
      <c r="G13" s="19">
        <v>22.2</v>
      </c>
      <c r="H13" s="16">
        <v>153</v>
      </c>
      <c r="I13" s="16">
        <v>117.9</v>
      </c>
      <c r="J13" s="16">
        <v>4.5</v>
      </c>
      <c r="K13" s="19">
        <v>90.5</v>
      </c>
    </row>
    <row r="14" spans="2:21" ht="18.95" customHeight="1" x14ac:dyDescent="0.2">
      <c r="B14" s="15" t="s">
        <v>18</v>
      </c>
      <c r="C14" s="16">
        <v>215.8</v>
      </c>
      <c r="D14" s="17">
        <v>213.6</v>
      </c>
      <c r="E14" s="17">
        <v>127.1</v>
      </c>
      <c r="F14" s="16">
        <v>123.8</v>
      </c>
      <c r="G14" s="19">
        <v>3.3</v>
      </c>
      <c r="H14" s="16">
        <v>55.4</v>
      </c>
      <c r="I14" s="16">
        <v>29.8</v>
      </c>
      <c r="J14" s="16">
        <v>1.3</v>
      </c>
      <c r="K14" s="19">
        <v>2.2000000000000002</v>
      </c>
    </row>
    <row r="15" spans="2:21" ht="42" customHeight="1" x14ac:dyDescent="0.2">
      <c r="B15" s="20" t="s">
        <v>19</v>
      </c>
      <c r="C15" s="21">
        <v>806.6</v>
      </c>
      <c r="D15" s="21">
        <v>735.6</v>
      </c>
      <c r="E15" s="21">
        <v>525.29999999999995</v>
      </c>
      <c r="F15" s="21">
        <v>507.3</v>
      </c>
      <c r="G15" s="23">
        <v>18</v>
      </c>
      <c r="H15" s="21">
        <v>117.5</v>
      </c>
      <c r="I15" s="21">
        <v>88.9</v>
      </c>
      <c r="J15" s="21">
        <v>3.9</v>
      </c>
      <c r="K15" s="23">
        <v>71</v>
      </c>
    </row>
    <row r="16" spans="2:21" ht="18.95" customHeight="1" x14ac:dyDescent="0.2">
      <c r="B16" s="24" t="s">
        <v>16</v>
      </c>
      <c r="C16" s="25">
        <v>133</v>
      </c>
      <c r="D16" s="25">
        <v>131</v>
      </c>
      <c r="E16" s="25">
        <v>109</v>
      </c>
      <c r="F16" s="25">
        <v>104.9</v>
      </c>
      <c r="G16" s="27">
        <v>4</v>
      </c>
      <c r="H16" s="25">
        <v>9.6999999999999993</v>
      </c>
      <c r="I16" s="25">
        <v>12</v>
      </c>
      <c r="J16" s="25">
        <v>0.4</v>
      </c>
      <c r="K16" s="27">
        <v>2</v>
      </c>
    </row>
    <row r="17" spans="2:21" ht="18.95" customHeight="1" x14ac:dyDescent="0.2">
      <c r="B17" s="24" t="s">
        <v>17</v>
      </c>
      <c r="C17" s="25">
        <v>572.79999999999995</v>
      </c>
      <c r="D17" s="25">
        <v>505</v>
      </c>
      <c r="E17" s="25">
        <v>356.9</v>
      </c>
      <c r="F17" s="25">
        <v>344.6</v>
      </c>
      <c r="G17" s="27">
        <v>12.3</v>
      </c>
      <c r="H17" s="25">
        <v>82</v>
      </c>
      <c r="I17" s="25">
        <v>63.3</v>
      </c>
      <c r="J17" s="25">
        <v>2.8</v>
      </c>
      <c r="K17" s="27">
        <v>67.8</v>
      </c>
    </row>
    <row r="18" spans="2:21" ht="18.95" customHeight="1" x14ac:dyDescent="0.2">
      <c r="B18" s="24" t="s">
        <v>18</v>
      </c>
      <c r="C18" s="25">
        <v>100.8</v>
      </c>
      <c r="D18" s="25">
        <v>99.6</v>
      </c>
      <c r="E18" s="25">
        <v>59.4</v>
      </c>
      <c r="F18" s="25">
        <v>57.8</v>
      </c>
      <c r="G18" s="27">
        <v>1.6</v>
      </c>
      <c r="H18" s="25">
        <v>25.8</v>
      </c>
      <c r="I18" s="25">
        <v>13.6</v>
      </c>
      <c r="J18" s="25">
        <v>0.7</v>
      </c>
      <c r="K18" s="27">
        <v>1.2</v>
      </c>
    </row>
    <row r="19" spans="2:21" ht="42" customHeight="1" x14ac:dyDescent="0.2">
      <c r="B19" s="20" t="s">
        <v>20</v>
      </c>
      <c r="C19" s="21">
        <v>682.3</v>
      </c>
      <c r="D19" s="21">
        <v>656.6</v>
      </c>
      <c r="E19" s="21">
        <v>464.5</v>
      </c>
      <c r="F19" s="21">
        <v>450</v>
      </c>
      <c r="G19" s="23">
        <v>14.5</v>
      </c>
      <c r="H19" s="21">
        <v>108.5</v>
      </c>
      <c r="I19" s="21">
        <v>81</v>
      </c>
      <c r="J19" s="21">
        <v>2.6</v>
      </c>
      <c r="K19" s="23">
        <v>25.7</v>
      </c>
    </row>
    <row r="20" spans="2:21" ht="18.95" customHeight="1" x14ac:dyDescent="0.2">
      <c r="B20" s="15" t="s">
        <v>16</v>
      </c>
      <c r="C20" s="16">
        <v>110.6</v>
      </c>
      <c r="D20" s="16">
        <v>108.5</v>
      </c>
      <c r="E20" s="16">
        <v>90.1</v>
      </c>
      <c r="F20" s="16">
        <v>87.1</v>
      </c>
      <c r="G20" s="19">
        <v>3</v>
      </c>
      <c r="H20" s="16">
        <v>7.9</v>
      </c>
      <c r="I20" s="16">
        <v>10.199999999999999</v>
      </c>
      <c r="J20" s="16">
        <v>0.3</v>
      </c>
      <c r="K20" s="19">
        <v>2.1</v>
      </c>
    </row>
    <row r="21" spans="2:21" ht="18.95" customHeight="1" x14ac:dyDescent="0.2">
      <c r="B21" s="15" t="s">
        <v>17</v>
      </c>
      <c r="C21" s="16">
        <v>456.7</v>
      </c>
      <c r="D21" s="16">
        <v>434</v>
      </c>
      <c r="E21" s="16">
        <v>306.8</v>
      </c>
      <c r="F21" s="16">
        <v>296.89999999999998</v>
      </c>
      <c r="G21" s="19">
        <v>9.9</v>
      </c>
      <c r="H21" s="16">
        <v>70.900000000000006</v>
      </c>
      <c r="I21" s="16">
        <v>54.6</v>
      </c>
      <c r="J21" s="16">
        <v>1.7</v>
      </c>
      <c r="K21" s="19">
        <v>22.7</v>
      </c>
    </row>
    <row r="22" spans="2:21" ht="18.95" customHeight="1" x14ac:dyDescent="0.2">
      <c r="B22" s="15" t="s">
        <v>18</v>
      </c>
      <c r="C22" s="16">
        <v>115</v>
      </c>
      <c r="D22" s="16">
        <v>114</v>
      </c>
      <c r="E22" s="16">
        <v>67.599999999999994</v>
      </c>
      <c r="F22" s="16">
        <v>66</v>
      </c>
      <c r="G22" s="19">
        <v>1.7</v>
      </c>
      <c r="H22" s="16">
        <v>29.7</v>
      </c>
      <c r="I22" s="16">
        <v>16.2</v>
      </c>
      <c r="J22" s="16">
        <v>0.6</v>
      </c>
      <c r="K22" s="19">
        <v>1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1491.1</v>
      </c>
      <c r="D24" s="11">
        <v>1394.3</v>
      </c>
      <c r="E24" s="11">
        <v>994.9</v>
      </c>
      <c r="F24" s="11">
        <v>962.2</v>
      </c>
      <c r="G24" s="13">
        <v>32.799999999999997</v>
      </c>
      <c r="H24" s="11">
        <v>223.9</v>
      </c>
      <c r="I24" s="11">
        <v>169</v>
      </c>
      <c r="J24" s="11">
        <v>6.5</v>
      </c>
      <c r="K24" s="13">
        <v>96.8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242.4</v>
      </c>
      <c r="D25" s="17">
        <v>238.4</v>
      </c>
      <c r="E25" s="16">
        <v>198.8</v>
      </c>
      <c r="F25" s="16">
        <v>191.8</v>
      </c>
      <c r="G25" s="19">
        <v>7</v>
      </c>
      <c r="H25" s="16">
        <v>17.100000000000001</v>
      </c>
      <c r="I25" s="16">
        <v>21.8</v>
      </c>
      <c r="J25" s="16">
        <v>0.6</v>
      </c>
      <c r="K25" s="19">
        <v>4</v>
      </c>
    </row>
    <row r="26" spans="2:21" ht="18.95" customHeight="1" x14ac:dyDescent="0.2">
      <c r="B26" s="15" t="s">
        <v>17</v>
      </c>
      <c r="C26" s="16">
        <v>1025.4000000000001</v>
      </c>
      <c r="D26" s="17">
        <v>934.8</v>
      </c>
      <c r="E26" s="16">
        <v>663.5</v>
      </c>
      <c r="F26" s="16">
        <v>641.1</v>
      </c>
      <c r="G26" s="19">
        <v>22.3</v>
      </c>
      <c r="H26" s="16">
        <v>150.5</v>
      </c>
      <c r="I26" s="16">
        <v>116.4</v>
      </c>
      <c r="J26" s="16">
        <v>4.4000000000000004</v>
      </c>
      <c r="K26" s="19">
        <v>90.6</v>
      </c>
    </row>
    <row r="27" spans="2:21" ht="18.95" customHeight="1" x14ac:dyDescent="0.2">
      <c r="B27" s="15" t="s">
        <v>18</v>
      </c>
      <c r="C27" s="16">
        <v>223.3</v>
      </c>
      <c r="D27" s="17">
        <v>221.1</v>
      </c>
      <c r="E27" s="16">
        <v>132.69999999999999</v>
      </c>
      <c r="F27" s="16">
        <v>129.19999999999999</v>
      </c>
      <c r="G27" s="19">
        <v>3.4</v>
      </c>
      <c r="H27" s="16">
        <v>56.2</v>
      </c>
      <c r="I27" s="16">
        <v>30.8</v>
      </c>
      <c r="J27" s="16">
        <v>1.4</v>
      </c>
      <c r="K27" s="19">
        <v>2.2000000000000002</v>
      </c>
    </row>
    <row r="28" spans="2:21" ht="42" customHeight="1" x14ac:dyDescent="0.2">
      <c r="B28" s="20" t="s">
        <v>19</v>
      </c>
      <c r="C28" s="21">
        <v>808.8</v>
      </c>
      <c r="D28" s="21">
        <v>737.7</v>
      </c>
      <c r="E28" s="21">
        <v>528.79999999999995</v>
      </c>
      <c r="F28" s="21">
        <v>510.6</v>
      </c>
      <c r="G28" s="23">
        <v>18.2</v>
      </c>
      <c r="H28" s="21">
        <v>116.5</v>
      </c>
      <c r="I28" s="21">
        <v>88.6</v>
      </c>
      <c r="J28" s="21">
        <v>3.9</v>
      </c>
      <c r="K28" s="23">
        <v>71.099999999999994</v>
      </c>
    </row>
    <row r="29" spans="2:21" ht="18.95" customHeight="1" x14ac:dyDescent="0.2">
      <c r="B29" s="24" t="s">
        <v>16</v>
      </c>
      <c r="C29" s="25">
        <v>132.5</v>
      </c>
      <c r="D29" s="25">
        <v>130.6</v>
      </c>
      <c r="E29" s="25">
        <v>109</v>
      </c>
      <c r="F29" s="25">
        <v>105</v>
      </c>
      <c r="G29" s="27">
        <v>4</v>
      </c>
      <c r="H29" s="25">
        <v>9.4</v>
      </c>
      <c r="I29" s="25">
        <v>11.8</v>
      </c>
      <c r="J29" s="25">
        <v>0.4</v>
      </c>
      <c r="K29" s="27">
        <v>2</v>
      </c>
    </row>
    <row r="30" spans="2:21" ht="18.95" customHeight="1" x14ac:dyDescent="0.2">
      <c r="B30" s="24" t="s">
        <v>17</v>
      </c>
      <c r="C30" s="25">
        <v>571.5</v>
      </c>
      <c r="D30" s="25">
        <v>503.7</v>
      </c>
      <c r="E30" s="25">
        <v>357.5</v>
      </c>
      <c r="F30" s="25">
        <v>345.1</v>
      </c>
      <c r="G30" s="27">
        <v>12.4</v>
      </c>
      <c r="H30" s="25">
        <v>80.900000000000006</v>
      </c>
      <c r="I30" s="25">
        <v>62.6</v>
      </c>
      <c r="J30" s="25">
        <v>2.7</v>
      </c>
      <c r="K30" s="27">
        <v>67.900000000000006</v>
      </c>
    </row>
    <row r="31" spans="2:21" ht="18.95" customHeight="1" x14ac:dyDescent="0.2">
      <c r="B31" s="24" t="s">
        <v>18</v>
      </c>
      <c r="C31" s="25">
        <v>104.7</v>
      </c>
      <c r="D31" s="25">
        <v>103.5</v>
      </c>
      <c r="E31" s="25">
        <v>62.3</v>
      </c>
      <c r="F31" s="25">
        <v>60.6</v>
      </c>
      <c r="G31" s="27">
        <v>1.7</v>
      </c>
      <c r="H31" s="25">
        <v>26.2</v>
      </c>
      <c r="I31" s="25">
        <v>14.2</v>
      </c>
      <c r="J31" s="25">
        <v>0.8</v>
      </c>
      <c r="K31" s="27">
        <v>1.2</v>
      </c>
    </row>
    <row r="32" spans="2:21" ht="42" customHeight="1" x14ac:dyDescent="0.2">
      <c r="B32" s="20" t="s">
        <v>20</v>
      </c>
      <c r="C32" s="21">
        <v>682.3</v>
      </c>
      <c r="D32" s="21">
        <v>656.5</v>
      </c>
      <c r="E32" s="21">
        <v>466.2</v>
      </c>
      <c r="F32" s="21">
        <v>451.6</v>
      </c>
      <c r="G32" s="23">
        <v>14.6</v>
      </c>
      <c r="H32" s="21">
        <v>107.4</v>
      </c>
      <c r="I32" s="21">
        <v>80.400000000000006</v>
      </c>
      <c r="J32" s="21">
        <v>2.6</v>
      </c>
      <c r="K32" s="23">
        <v>25.8</v>
      </c>
    </row>
    <row r="33" spans="2:21" ht="18.95" customHeight="1" x14ac:dyDescent="0.2">
      <c r="B33" s="15" t="s">
        <v>16</v>
      </c>
      <c r="C33" s="16">
        <v>109.9</v>
      </c>
      <c r="D33" s="16">
        <v>107.8</v>
      </c>
      <c r="E33" s="16">
        <v>89.8</v>
      </c>
      <c r="F33" s="16">
        <v>86.9</v>
      </c>
      <c r="G33" s="19">
        <v>3</v>
      </c>
      <c r="H33" s="16">
        <v>7.7</v>
      </c>
      <c r="I33" s="16">
        <v>10</v>
      </c>
      <c r="J33" s="16">
        <v>0.3</v>
      </c>
      <c r="K33" s="19">
        <v>2.1</v>
      </c>
    </row>
    <row r="34" spans="2:21" ht="18.95" customHeight="1" x14ac:dyDescent="0.2">
      <c r="B34" s="15" t="s">
        <v>17</v>
      </c>
      <c r="C34" s="16">
        <v>453.9</v>
      </c>
      <c r="D34" s="16">
        <v>431.1</v>
      </c>
      <c r="E34" s="16">
        <v>306</v>
      </c>
      <c r="F34" s="16">
        <v>296.10000000000002</v>
      </c>
      <c r="G34" s="19">
        <v>9.9</v>
      </c>
      <c r="H34" s="16">
        <v>69.599999999999994</v>
      </c>
      <c r="I34" s="16">
        <v>53.9</v>
      </c>
      <c r="J34" s="16">
        <v>1.7</v>
      </c>
      <c r="K34" s="19">
        <v>22.7</v>
      </c>
    </row>
    <row r="35" spans="2:21" ht="18.95" customHeight="1" x14ac:dyDescent="0.2">
      <c r="B35" s="15" t="s">
        <v>18</v>
      </c>
      <c r="C35" s="16">
        <v>118.6</v>
      </c>
      <c r="D35" s="16">
        <v>117.6</v>
      </c>
      <c r="E35" s="16">
        <v>70.400000000000006</v>
      </c>
      <c r="F35" s="16">
        <v>68.599999999999994</v>
      </c>
      <c r="G35" s="19">
        <v>1.7</v>
      </c>
      <c r="H35" s="16">
        <v>30</v>
      </c>
      <c r="I35" s="16">
        <v>16.600000000000001</v>
      </c>
      <c r="J35" s="16">
        <v>0.6</v>
      </c>
      <c r="K35" s="19">
        <v>1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1492.6</v>
      </c>
      <c r="D37" s="11">
        <v>1395.7</v>
      </c>
      <c r="E37" s="11">
        <v>999.7</v>
      </c>
      <c r="F37" s="11">
        <v>966.7</v>
      </c>
      <c r="G37" s="13">
        <v>33</v>
      </c>
      <c r="H37" s="11">
        <v>221.6</v>
      </c>
      <c r="I37" s="11">
        <v>168</v>
      </c>
      <c r="J37" s="11">
        <v>6.4</v>
      </c>
      <c r="K37" s="13">
        <v>96.9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241</v>
      </c>
      <c r="D38" s="17">
        <v>237</v>
      </c>
      <c r="E38" s="16">
        <v>198.5</v>
      </c>
      <c r="F38" s="16">
        <v>191.5</v>
      </c>
      <c r="G38" s="19">
        <v>7</v>
      </c>
      <c r="H38" s="16">
        <v>16.600000000000001</v>
      </c>
      <c r="I38" s="16">
        <v>21.3</v>
      </c>
      <c r="J38" s="16">
        <v>0.6</v>
      </c>
      <c r="K38" s="19">
        <v>4</v>
      </c>
    </row>
    <row r="39" spans="2:21" ht="18.95" customHeight="1" x14ac:dyDescent="0.2">
      <c r="B39" s="15" t="s">
        <v>17</v>
      </c>
      <c r="C39" s="16">
        <v>1023.2</v>
      </c>
      <c r="D39" s="17">
        <v>932.5</v>
      </c>
      <c r="E39" s="16">
        <v>664.7</v>
      </c>
      <c r="F39" s="16">
        <v>642.20000000000005</v>
      </c>
      <c r="G39" s="19">
        <v>22.4</v>
      </c>
      <c r="H39" s="16">
        <v>148.4</v>
      </c>
      <c r="I39" s="16">
        <v>115.2</v>
      </c>
      <c r="J39" s="16">
        <v>4.3</v>
      </c>
      <c r="K39" s="19">
        <v>90.7</v>
      </c>
    </row>
    <row r="40" spans="2:21" ht="18.95" customHeight="1" x14ac:dyDescent="0.2">
      <c r="B40" s="15" t="s">
        <v>18</v>
      </c>
      <c r="C40" s="16">
        <v>228.4</v>
      </c>
      <c r="D40" s="17">
        <v>226.2</v>
      </c>
      <c r="E40" s="16">
        <v>136.6</v>
      </c>
      <c r="F40" s="16">
        <v>133</v>
      </c>
      <c r="G40" s="19">
        <v>3.5</v>
      </c>
      <c r="H40" s="16">
        <v>56.6</v>
      </c>
      <c r="I40" s="16">
        <v>31.5</v>
      </c>
      <c r="J40" s="16">
        <v>1.5</v>
      </c>
      <c r="K40" s="19">
        <v>2.2000000000000002</v>
      </c>
    </row>
    <row r="41" spans="2:21" ht="42" customHeight="1" x14ac:dyDescent="0.2">
      <c r="B41" s="20" t="s">
        <v>19</v>
      </c>
      <c r="C41" s="21">
        <v>810.6</v>
      </c>
      <c r="D41" s="21">
        <v>739.5</v>
      </c>
      <c r="E41" s="21">
        <v>532.1</v>
      </c>
      <c r="F41" s="21">
        <v>513.79999999999995</v>
      </c>
      <c r="G41" s="23">
        <v>18.3</v>
      </c>
      <c r="H41" s="21">
        <v>115.4</v>
      </c>
      <c r="I41" s="21">
        <v>88.1</v>
      </c>
      <c r="J41" s="21">
        <v>3.9</v>
      </c>
      <c r="K41" s="23">
        <v>71.099999999999994</v>
      </c>
    </row>
    <row r="42" spans="2:21" ht="18.95" customHeight="1" x14ac:dyDescent="0.2">
      <c r="B42" s="24" t="s">
        <v>16</v>
      </c>
      <c r="C42" s="25">
        <v>132</v>
      </c>
      <c r="D42" s="25">
        <v>130</v>
      </c>
      <c r="E42" s="25">
        <v>109</v>
      </c>
      <c r="F42" s="25">
        <v>104.9</v>
      </c>
      <c r="G42" s="27">
        <v>4</v>
      </c>
      <c r="H42" s="25">
        <v>9.1</v>
      </c>
      <c r="I42" s="25">
        <v>11.5</v>
      </c>
      <c r="J42" s="25">
        <v>0.4</v>
      </c>
      <c r="K42" s="27">
        <v>2</v>
      </c>
    </row>
    <row r="43" spans="2:21" ht="18.95" customHeight="1" x14ac:dyDescent="0.2">
      <c r="B43" s="24" t="s">
        <v>17</v>
      </c>
      <c r="C43" s="25">
        <v>571.4</v>
      </c>
      <c r="D43" s="25">
        <v>503.5</v>
      </c>
      <c r="E43" s="25">
        <v>359</v>
      </c>
      <c r="F43" s="25">
        <v>346.4</v>
      </c>
      <c r="G43" s="27">
        <v>12.5</v>
      </c>
      <c r="H43" s="25">
        <v>79.900000000000006</v>
      </c>
      <c r="I43" s="25">
        <v>61.9</v>
      </c>
      <c r="J43" s="25">
        <v>2.6</v>
      </c>
      <c r="K43" s="27">
        <v>67.900000000000006</v>
      </c>
    </row>
    <row r="44" spans="2:21" ht="18.95" customHeight="1" x14ac:dyDescent="0.2">
      <c r="B44" s="24" t="s">
        <v>18</v>
      </c>
      <c r="C44" s="25">
        <v>107.2</v>
      </c>
      <c r="D44" s="25">
        <v>106</v>
      </c>
      <c r="E44" s="25">
        <v>64.099999999999994</v>
      </c>
      <c r="F44" s="25">
        <v>62.4</v>
      </c>
      <c r="G44" s="27">
        <v>1.7</v>
      </c>
      <c r="H44" s="25">
        <v>26.3</v>
      </c>
      <c r="I44" s="25">
        <v>14.6</v>
      </c>
      <c r="J44" s="25">
        <v>0.9</v>
      </c>
      <c r="K44" s="27">
        <v>1.2</v>
      </c>
    </row>
    <row r="45" spans="2:21" ht="42" customHeight="1" x14ac:dyDescent="0.2">
      <c r="B45" s="20" t="s">
        <v>20</v>
      </c>
      <c r="C45" s="21">
        <v>682</v>
      </c>
      <c r="D45" s="21">
        <v>656.3</v>
      </c>
      <c r="E45" s="21">
        <v>467.6</v>
      </c>
      <c r="F45" s="21">
        <v>453</v>
      </c>
      <c r="G45" s="23">
        <v>14.7</v>
      </c>
      <c r="H45" s="21">
        <v>106.2</v>
      </c>
      <c r="I45" s="21">
        <v>79.900000000000006</v>
      </c>
      <c r="J45" s="21">
        <v>2.6</v>
      </c>
      <c r="K45" s="23">
        <v>25.8</v>
      </c>
    </row>
    <row r="46" spans="2:21" ht="18.95" customHeight="1" x14ac:dyDescent="0.2">
      <c r="B46" s="15" t="s">
        <v>16</v>
      </c>
      <c r="C46" s="16">
        <v>109.1</v>
      </c>
      <c r="D46" s="16">
        <v>107</v>
      </c>
      <c r="E46" s="16">
        <v>89.5</v>
      </c>
      <c r="F46" s="16">
        <v>86.6</v>
      </c>
      <c r="G46" s="19">
        <v>3</v>
      </c>
      <c r="H46" s="16">
        <v>7.4</v>
      </c>
      <c r="I46" s="16">
        <v>9.8000000000000007</v>
      </c>
      <c r="J46" s="16">
        <v>0.3</v>
      </c>
      <c r="K46" s="19">
        <v>2.1</v>
      </c>
    </row>
    <row r="47" spans="2:21" ht="18.95" customHeight="1" x14ac:dyDescent="0.2">
      <c r="B47" s="15" t="s">
        <v>17</v>
      </c>
      <c r="C47" s="16">
        <v>451.8</v>
      </c>
      <c r="D47" s="16">
        <v>429</v>
      </c>
      <c r="E47" s="16">
        <v>305.7</v>
      </c>
      <c r="F47" s="16">
        <v>295.8</v>
      </c>
      <c r="G47" s="19">
        <v>9.9</v>
      </c>
      <c r="H47" s="16">
        <v>68.400000000000006</v>
      </c>
      <c r="I47" s="16">
        <v>53.2</v>
      </c>
      <c r="J47" s="16">
        <v>1.7</v>
      </c>
      <c r="K47" s="19">
        <v>22.7</v>
      </c>
    </row>
    <row r="48" spans="2:21" ht="18.95" customHeight="1" x14ac:dyDescent="0.2">
      <c r="B48" s="15" t="s">
        <v>18</v>
      </c>
      <c r="C48" s="16">
        <v>121.2</v>
      </c>
      <c r="D48" s="16">
        <v>120.3</v>
      </c>
      <c r="E48" s="16">
        <v>72.400000000000006</v>
      </c>
      <c r="F48" s="16">
        <v>70.599999999999994</v>
      </c>
      <c r="G48" s="19">
        <v>1.8</v>
      </c>
      <c r="H48" s="16">
        <v>30.3</v>
      </c>
      <c r="I48" s="16">
        <v>16.899999999999999</v>
      </c>
      <c r="J48" s="16">
        <v>0.6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211" priority="14" stopIfTrue="1" operator="lessThan">
      <formula>0</formula>
    </cfRule>
  </conditionalFormatting>
  <conditionalFormatting sqref="C4">
    <cfRule type="cellIs" dxfId="2210" priority="9" stopIfTrue="1" operator="lessThan">
      <formula>0</formula>
    </cfRule>
  </conditionalFormatting>
  <conditionalFormatting sqref="B12:B14 B16:B18 B20:B22">
    <cfRule type="cellIs" dxfId="2209" priority="13" stopIfTrue="1" operator="lessThan">
      <formula>0</formula>
    </cfRule>
  </conditionalFormatting>
  <conditionalFormatting sqref="B12:B14">
    <cfRule type="cellIs" dxfId="2208" priority="12" stopIfTrue="1" operator="lessThan">
      <formula>0</formula>
    </cfRule>
  </conditionalFormatting>
  <conditionalFormatting sqref="B16:B18">
    <cfRule type="cellIs" dxfId="2207" priority="11" stopIfTrue="1" operator="lessThan">
      <formula>0</formula>
    </cfRule>
  </conditionalFormatting>
  <conditionalFormatting sqref="B20:B22">
    <cfRule type="cellIs" dxfId="2206" priority="10" stopIfTrue="1" operator="lessThan">
      <formula>0</formula>
    </cfRule>
  </conditionalFormatting>
  <conditionalFormatting sqref="B25:B27 B29:B31 B33:B35">
    <cfRule type="cellIs" dxfId="2205" priority="8" stopIfTrue="1" operator="lessThan">
      <formula>0</formula>
    </cfRule>
  </conditionalFormatting>
  <conditionalFormatting sqref="B25:B27">
    <cfRule type="cellIs" dxfId="2204" priority="7" stopIfTrue="1" operator="lessThan">
      <formula>0</formula>
    </cfRule>
  </conditionalFormatting>
  <conditionalFormatting sqref="B29:B31">
    <cfRule type="cellIs" dxfId="2203" priority="6" stopIfTrue="1" operator="lessThan">
      <formula>0</formula>
    </cfRule>
  </conditionalFormatting>
  <conditionalFormatting sqref="B33:B35">
    <cfRule type="cellIs" dxfId="2202" priority="5" stopIfTrue="1" operator="lessThan">
      <formula>0</formula>
    </cfRule>
  </conditionalFormatting>
  <conditionalFormatting sqref="B38:B40 B42:B44 B46:B48">
    <cfRule type="cellIs" dxfId="2201" priority="4" stopIfTrue="1" operator="lessThan">
      <formula>0</formula>
    </cfRule>
  </conditionalFormatting>
  <conditionalFormatting sqref="B38:B40">
    <cfRule type="cellIs" dxfId="2200" priority="3" stopIfTrue="1" operator="lessThan">
      <formula>0</formula>
    </cfRule>
  </conditionalFormatting>
  <conditionalFormatting sqref="B42:B44">
    <cfRule type="cellIs" dxfId="2199" priority="2" stopIfTrue="1" operator="lessThan">
      <formula>0</formula>
    </cfRule>
  </conditionalFormatting>
  <conditionalFormatting sqref="B46:B48">
    <cfRule type="cellIs" dxfId="219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9969-CCEB-49A2-9A42-131246DCC2B1}">
  <sheetPr codeName="Sheet82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1493.6</v>
      </c>
      <c r="D11" s="11">
        <v>1396.6</v>
      </c>
      <c r="E11" s="11">
        <v>1004.1</v>
      </c>
      <c r="F11" s="11">
        <v>971</v>
      </c>
      <c r="G11" s="13">
        <v>33.200000000000003</v>
      </c>
      <c r="H11" s="11">
        <v>219.2</v>
      </c>
      <c r="I11" s="11">
        <v>166.9</v>
      </c>
      <c r="J11" s="11">
        <v>6.4</v>
      </c>
      <c r="K11" s="13">
        <v>97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239.4</v>
      </c>
      <c r="D12" s="17">
        <v>235.4</v>
      </c>
      <c r="E12" s="17">
        <v>198.1</v>
      </c>
      <c r="F12" s="16">
        <v>191.1</v>
      </c>
      <c r="G12" s="19">
        <v>7</v>
      </c>
      <c r="H12" s="16">
        <v>16</v>
      </c>
      <c r="I12" s="16">
        <v>20.8</v>
      </c>
      <c r="J12" s="16">
        <v>0.6</v>
      </c>
      <c r="K12" s="19">
        <v>4</v>
      </c>
    </row>
    <row r="13" spans="2:21" ht="18.95" customHeight="1" x14ac:dyDescent="0.2">
      <c r="B13" s="15" t="s">
        <v>17</v>
      </c>
      <c r="C13" s="16">
        <v>1020.9</v>
      </c>
      <c r="D13" s="17">
        <v>930.2</v>
      </c>
      <c r="E13" s="17">
        <v>665.6</v>
      </c>
      <c r="F13" s="16">
        <v>643.1</v>
      </c>
      <c r="G13" s="19">
        <v>22.6</v>
      </c>
      <c r="H13" s="16">
        <v>146.30000000000001</v>
      </c>
      <c r="I13" s="16">
        <v>114.1</v>
      </c>
      <c r="J13" s="16">
        <v>4.2</v>
      </c>
      <c r="K13" s="19">
        <v>90.7</v>
      </c>
    </row>
    <row r="14" spans="2:21" ht="18.95" customHeight="1" x14ac:dyDescent="0.2">
      <c r="B14" s="15" t="s">
        <v>18</v>
      </c>
      <c r="C14" s="16">
        <v>233.2</v>
      </c>
      <c r="D14" s="17">
        <v>231</v>
      </c>
      <c r="E14" s="17">
        <v>140.4</v>
      </c>
      <c r="F14" s="16">
        <v>136.80000000000001</v>
      </c>
      <c r="G14" s="19">
        <v>3.6</v>
      </c>
      <c r="H14" s="16">
        <v>57</v>
      </c>
      <c r="I14" s="16">
        <v>32</v>
      </c>
      <c r="J14" s="16">
        <v>1.6</v>
      </c>
      <c r="K14" s="19">
        <v>2.2000000000000002</v>
      </c>
    </row>
    <row r="15" spans="2:21" ht="42" customHeight="1" x14ac:dyDescent="0.2">
      <c r="B15" s="20" t="s">
        <v>19</v>
      </c>
      <c r="C15" s="21">
        <v>812</v>
      </c>
      <c r="D15" s="21">
        <v>740.8</v>
      </c>
      <c r="E15" s="21">
        <v>535.1</v>
      </c>
      <c r="F15" s="21">
        <v>516.6</v>
      </c>
      <c r="G15" s="23">
        <v>18.399999999999999</v>
      </c>
      <c r="H15" s="21">
        <v>114.3</v>
      </c>
      <c r="I15" s="21">
        <v>87.6</v>
      </c>
      <c r="J15" s="21">
        <v>3.9</v>
      </c>
      <c r="K15" s="23">
        <v>71.2</v>
      </c>
    </row>
    <row r="16" spans="2:21" ht="18.95" customHeight="1" x14ac:dyDescent="0.2">
      <c r="B16" s="24" t="s">
        <v>16</v>
      </c>
      <c r="C16" s="25">
        <v>131.30000000000001</v>
      </c>
      <c r="D16" s="25">
        <v>129.30000000000001</v>
      </c>
      <c r="E16" s="25">
        <v>108.9</v>
      </c>
      <c r="F16" s="25">
        <v>104.9</v>
      </c>
      <c r="G16" s="27">
        <v>4</v>
      </c>
      <c r="H16" s="25">
        <v>8.8000000000000007</v>
      </c>
      <c r="I16" s="25">
        <v>11.3</v>
      </c>
      <c r="J16" s="25">
        <v>0.4</v>
      </c>
      <c r="K16" s="27">
        <v>2</v>
      </c>
    </row>
    <row r="17" spans="2:21" ht="18.95" customHeight="1" x14ac:dyDescent="0.2">
      <c r="B17" s="24" t="s">
        <v>17</v>
      </c>
      <c r="C17" s="25">
        <v>571.20000000000005</v>
      </c>
      <c r="D17" s="25">
        <v>503.3</v>
      </c>
      <c r="E17" s="25">
        <v>360.2</v>
      </c>
      <c r="F17" s="25">
        <v>347.6</v>
      </c>
      <c r="G17" s="27">
        <v>12.6</v>
      </c>
      <c r="H17" s="25">
        <v>79</v>
      </c>
      <c r="I17" s="25">
        <v>61.5</v>
      </c>
      <c r="J17" s="25">
        <v>2.5</v>
      </c>
      <c r="K17" s="27">
        <v>68</v>
      </c>
    </row>
    <row r="18" spans="2:21" ht="18.95" customHeight="1" x14ac:dyDescent="0.2">
      <c r="B18" s="24" t="s">
        <v>18</v>
      </c>
      <c r="C18" s="25">
        <v>109.5</v>
      </c>
      <c r="D18" s="25">
        <v>108.2</v>
      </c>
      <c r="E18" s="25">
        <v>66</v>
      </c>
      <c r="F18" s="25">
        <v>64.2</v>
      </c>
      <c r="G18" s="27">
        <v>1.8</v>
      </c>
      <c r="H18" s="25">
        <v>26.4</v>
      </c>
      <c r="I18" s="25">
        <v>14.8</v>
      </c>
      <c r="J18" s="25">
        <v>1</v>
      </c>
      <c r="K18" s="27">
        <v>1.2</v>
      </c>
    </row>
    <row r="19" spans="2:21" ht="42" customHeight="1" x14ac:dyDescent="0.2">
      <c r="B19" s="20" t="s">
        <v>20</v>
      </c>
      <c r="C19" s="21">
        <v>681.6</v>
      </c>
      <c r="D19" s="21">
        <v>655.8</v>
      </c>
      <c r="E19" s="21">
        <v>469</v>
      </c>
      <c r="F19" s="21">
        <v>454.3</v>
      </c>
      <c r="G19" s="23">
        <v>14.7</v>
      </c>
      <c r="H19" s="21">
        <v>104.9</v>
      </c>
      <c r="I19" s="21">
        <v>79.3</v>
      </c>
      <c r="J19" s="21">
        <v>2.5</v>
      </c>
      <c r="K19" s="23">
        <v>25.8</v>
      </c>
    </row>
    <row r="20" spans="2:21" ht="18.95" customHeight="1" x14ac:dyDescent="0.2">
      <c r="B20" s="15" t="s">
        <v>16</v>
      </c>
      <c r="C20" s="16">
        <v>108.2</v>
      </c>
      <c r="D20" s="16">
        <v>106.1</v>
      </c>
      <c r="E20" s="16">
        <v>89.2</v>
      </c>
      <c r="F20" s="16">
        <v>86.2</v>
      </c>
      <c r="G20" s="19">
        <v>2.9</v>
      </c>
      <c r="H20" s="16">
        <v>7.1</v>
      </c>
      <c r="I20" s="16">
        <v>9.5</v>
      </c>
      <c r="J20" s="16">
        <v>0.3</v>
      </c>
      <c r="K20" s="19">
        <v>2.1</v>
      </c>
    </row>
    <row r="21" spans="2:21" ht="18.95" customHeight="1" x14ac:dyDescent="0.2">
      <c r="B21" s="15" t="s">
        <v>17</v>
      </c>
      <c r="C21" s="16">
        <v>449.7</v>
      </c>
      <c r="D21" s="16">
        <v>426.9</v>
      </c>
      <c r="E21" s="16">
        <v>305.39999999999998</v>
      </c>
      <c r="F21" s="16">
        <v>295.5</v>
      </c>
      <c r="G21" s="19">
        <v>9.9</v>
      </c>
      <c r="H21" s="16">
        <v>67.3</v>
      </c>
      <c r="I21" s="16">
        <v>52.6</v>
      </c>
      <c r="J21" s="16">
        <v>1.6</v>
      </c>
      <c r="K21" s="19">
        <v>22.8</v>
      </c>
    </row>
    <row r="22" spans="2:21" ht="18.95" customHeight="1" x14ac:dyDescent="0.2">
      <c r="B22" s="15" t="s">
        <v>18</v>
      </c>
      <c r="C22" s="16">
        <v>123.8</v>
      </c>
      <c r="D22" s="16">
        <v>122.8</v>
      </c>
      <c r="E22" s="16">
        <v>74.5</v>
      </c>
      <c r="F22" s="16">
        <v>72.599999999999994</v>
      </c>
      <c r="G22" s="19">
        <v>1.8</v>
      </c>
      <c r="H22" s="16">
        <v>30.5</v>
      </c>
      <c r="I22" s="16">
        <v>17.2</v>
      </c>
      <c r="J22" s="16">
        <v>0.6</v>
      </c>
      <c r="K22" s="19">
        <v>1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1493.8</v>
      </c>
      <c r="D24" s="11">
        <v>1396.7</v>
      </c>
      <c r="E24" s="11">
        <v>1008</v>
      </c>
      <c r="F24" s="11">
        <v>974.7</v>
      </c>
      <c r="G24" s="13">
        <v>33.299999999999997</v>
      </c>
      <c r="H24" s="11">
        <v>216.7</v>
      </c>
      <c r="I24" s="11">
        <v>165.6</v>
      </c>
      <c r="J24" s="11">
        <v>6.4</v>
      </c>
      <c r="K24" s="13">
        <v>97.1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237.6</v>
      </c>
      <c r="D25" s="17">
        <v>233.6</v>
      </c>
      <c r="E25" s="16">
        <v>197.5</v>
      </c>
      <c r="F25" s="16">
        <v>190.6</v>
      </c>
      <c r="G25" s="19">
        <v>6.9</v>
      </c>
      <c r="H25" s="16">
        <v>15.3</v>
      </c>
      <c r="I25" s="16">
        <v>20.2</v>
      </c>
      <c r="J25" s="16">
        <v>0.6</v>
      </c>
      <c r="K25" s="19">
        <v>4</v>
      </c>
    </row>
    <row r="26" spans="2:21" ht="18.95" customHeight="1" x14ac:dyDescent="0.2">
      <c r="B26" s="15" t="s">
        <v>17</v>
      </c>
      <c r="C26" s="16">
        <v>1020.4</v>
      </c>
      <c r="D26" s="17">
        <v>929.5</v>
      </c>
      <c r="E26" s="16">
        <v>667.8</v>
      </c>
      <c r="F26" s="16">
        <v>645</v>
      </c>
      <c r="G26" s="19">
        <v>22.7</v>
      </c>
      <c r="H26" s="16">
        <v>144.5</v>
      </c>
      <c r="I26" s="16">
        <v>113.2</v>
      </c>
      <c r="J26" s="16">
        <v>4.0999999999999996</v>
      </c>
      <c r="K26" s="19">
        <v>90.8</v>
      </c>
    </row>
    <row r="27" spans="2:21" ht="18.95" customHeight="1" x14ac:dyDescent="0.2">
      <c r="B27" s="15" t="s">
        <v>18</v>
      </c>
      <c r="C27" s="16">
        <v>235.8</v>
      </c>
      <c r="D27" s="17">
        <v>233.6</v>
      </c>
      <c r="E27" s="16">
        <v>142.80000000000001</v>
      </c>
      <c r="F27" s="16">
        <v>139.1</v>
      </c>
      <c r="G27" s="19">
        <v>3.7</v>
      </c>
      <c r="H27" s="16">
        <v>56.9</v>
      </c>
      <c r="I27" s="16">
        <v>32.299999999999997</v>
      </c>
      <c r="J27" s="16">
        <v>1.6</v>
      </c>
      <c r="K27" s="19">
        <v>2.2000000000000002</v>
      </c>
    </row>
    <row r="28" spans="2:21" ht="42" customHeight="1" x14ac:dyDescent="0.2">
      <c r="B28" s="20" t="s">
        <v>19</v>
      </c>
      <c r="C28" s="21">
        <v>812.9</v>
      </c>
      <c r="D28" s="21">
        <v>741.7</v>
      </c>
      <c r="E28" s="21">
        <v>537.79999999999995</v>
      </c>
      <c r="F28" s="21">
        <v>519.20000000000005</v>
      </c>
      <c r="G28" s="23">
        <v>18.600000000000001</v>
      </c>
      <c r="H28" s="21">
        <v>113</v>
      </c>
      <c r="I28" s="21">
        <v>87</v>
      </c>
      <c r="J28" s="21">
        <v>3.8</v>
      </c>
      <c r="K28" s="23">
        <v>71.2</v>
      </c>
    </row>
    <row r="29" spans="2:21" ht="18.95" customHeight="1" x14ac:dyDescent="0.2">
      <c r="B29" s="24" t="s">
        <v>16</v>
      </c>
      <c r="C29" s="25">
        <v>130.5</v>
      </c>
      <c r="D29" s="25">
        <v>128.5</v>
      </c>
      <c r="E29" s="25">
        <v>108.8</v>
      </c>
      <c r="F29" s="25">
        <v>104.7</v>
      </c>
      <c r="G29" s="27">
        <v>4</v>
      </c>
      <c r="H29" s="25">
        <v>8.4</v>
      </c>
      <c r="I29" s="25">
        <v>11</v>
      </c>
      <c r="J29" s="25">
        <v>0.4</v>
      </c>
      <c r="K29" s="27">
        <v>2</v>
      </c>
    </row>
    <row r="30" spans="2:21" ht="18.95" customHeight="1" x14ac:dyDescent="0.2">
      <c r="B30" s="24" t="s">
        <v>17</v>
      </c>
      <c r="C30" s="25">
        <v>571.70000000000005</v>
      </c>
      <c r="D30" s="25">
        <v>503.7</v>
      </c>
      <c r="E30" s="25">
        <v>362</v>
      </c>
      <c r="F30" s="25">
        <v>349.2</v>
      </c>
      <c r="G30" s="27">
        <v>12.8</v>
      </c>
      <c r="H30" s="25">
        <v>78.2</v>
      </c>
      <c r="I30" s="25">
        <v>61</v>
      </c>
      <c r="J30" s="25">
        <v>2.5</v>
      </c>
      <c r="K30" s="27">
        <v>68.099999999999994</v>
      </c>
    </row>
    <row r="31" spans="2:21" ht="18.95" customHeight="1" x14ac:dyDescent="0.2">
      <c r="B31" s="24" t="s">
        <v>18</v>
      </c>
      <c r="C31" s="25">
        <v>110.7</v>
      </c>
      <c r="D31" s="25">
        <v>109.5</v>
      </c>
      <c r="E31" s="25">
        <v>67.099999999999994</v>
      </c>
      <c r="F31" s="25">
        <v>65.3</v>
      </c>
      <c r="G31" s="27">
        <v>1.8</v>
      </c>
      <c r="H31" s="25">
        <v>26.4</v>
      </c>
      <c r="I31" s="25">
        <v>15</v>
      </c>
      <c r="J31" s="25">
        <v>1</v>
      </c>
      <c r="K31" s="27">
        <v>1.2</v>
      </c>
    </row>
    <row r="32" spans="2:21" ht="42" customHeight="1" x14ac:dyDescent="0.2">
      <c r="B32" s="20" t="s">
        <v>20</v>
      </c>
      <c r="C32" s="21">
        <v>680.9</v>
      </c>
      <c r="D32" s="21">
        <v>655.1</v>
      </c>
      <c r="E32" s="21">
        <v>470.2</v>
      </c>
      <c r="F32" s="21">
        <v>455.5</v>
      </c>
      <c r="G32" s="23">
        <v>14.8</v>
      </c>
      <c r="H32" s="21">
        <v>103.7</v>
      </c>
      <c r="I32" s="21">
        <v>78.599999999999994</v>
      </c>
      <c r="J32" s="21">
        <v>2.5</v>
      </c>
      <c r="K32" s="23">
        <v>25.8</v>
      </c>
    </row>
    <row r="33" spans="2:21" ht="18.95" customHeight="1" x14ac:dyDescent="0.2">
      <c r="B33" s="15" t="s">
        <v>16</v>
      </c>
      <c r="C33" s="16">
        <v>107.2</v>
      </c>
      <c r="D33" s="16">
        <v>105.1</v>
      </c>
      <c r="E33" s="16">
        <v>88.8</v>
      </c>
      <c r="F33" s="16">
        <v>85.9</v>
      </c>
      <c r="G33" s="19">
        <v>2.9</v>
      </c>
      <c r="H33" s="16">
        <v>6.8</v>
      </c>
      <c r="I33" s="16">
        <v>9.1999999999999993</v>
      </c>
      <c r="J33" s="16">
        <v>0.3</v>
      </c>
      <c r="K33" s="19">
        <v>2.1</v>
      </c>
    </row>
    <row r="34" spans="2:21" ht="18.95" customHeight="1" x14ac:dyDescent="0.2">
      <c r="B34" s="15" t="s">
        <v>17</v>
      </c>
      <c r="C34" s="16">
        <v>448.7</v>
      </c>
      <c r="D34" s="16">
        <v>425.9</v>
      </c>
      <c r="E34" s="16">
        <v>305.8</v>
      </c>
      <c r="F34" s="16">
        <v>295.8</v>
      </c>
      <c r="G34" s="19">
        <v>10</v>
      </c>
      <c r="H34" s="16">
        <v>66.3</v>
      </c>
      <c r="I34" s="16">
        <v>52.2</v>
      </c>
      <c r="J34" s="16">
        <v>1.6</v>
      </c>
      <c r="K34" s="19">
        <v>22.8</v>
      </c>
    </row>
    <row r="35" spans="2:21" ht="18.95" customHeight="1" x14ac:dyDescent="0.2">
      <c r="B35" s="15" t="s">
        <v>18</v>
      </c>
      <c r="C35" s="16">
        <v>125</v>
      </c>
      <c r="D35" s="16">
        <v>124.1</v>
      </c>
      <c r="E35" s="16">
        <v>75.7</v>
      </c>
      <c r="F35" s="16">
        <v>73.8</v>
      </c>
      <c r="G35" s="19">
        <v>1.9</v>
      </c>
      <c r="H35" s="16">
        <v>30.5</v>
      </c>
      <c r="I35" s="16">
        <v>17.3</v>
      </c>
      <c r="J35" s="16">
        <v>0.6</v>
      </c>
      <c r="K35" s="19">
        <v>1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1493.4</v>
      </c>
      <c r="D37" s="11">
        <v>1396.2</v>
      </c>
      <c r="E37" s="11">
        <v>1011.6</v>
      </c>
      <c r="F37" s="11">
        <v>978.1</v>
      </c>
      <c r="G37" s="13">
        <v>33.5</v>
      </c>
      <c r="H37" s="11">
        <v>214.1</v>
      </c>
      <c r="I37" s="11">
        <v>164.3</v>
      </c>
      <c r="J37" s="11">
        <v>6.3</v>
      </c>
      <c r="K37" s="13">
        <v>97.1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235.7</v>
      </c>
      <c r="D38" s="17">
        <v>231.6</v>
      </c>
      <c r="E38" s="16">
        <v>196.9</v>
      </c>
      <c r="F38" s="16">
        <v>190</v>
      </c>
      <c r="G38" s="19">
        <v>6.9</v>
      </c>
      <c r="H38" s="16">
        <v>14.5</v>
      </c>
      <c r="I38" s="16">
        <v>19.600000000000001</v>
      </c>
      <c r="J38" s="16">
        <v>0.6</v>
      </c>
      <c r="K38" s="19">
        <v>4</v>
      </c>
    </row>
    <row r="39" spans="2:21" ht="18.95" customHeight="1" x14ac:dyDescent="0.2">
      <c r="B39" s="15" t="s">
        <v>17</v>
      </c>
      <c r="C39" s="16">
        <v>1010.7</v>
      </c>
      <c r="D39" s="17">
        <v>919.8</v>
      </c>
      <c r="E39" s="16">
        <v>664.1</v>
      </c>
      <c r="F39" s="16">
        <v>641.4</v>
      </c>
      <c r="G39" s="19">
        <v>22.8</v>
      </c>
      <c r="H39" s="16">
        <v>140.9</v>
      </c>
      <c r="I39" s="16">
        <v>110.9</v>
      </c>
      <c r="J39" s="16">
        <v>3.9</v>
      </c>
      <c r="K39" s="19">
        <v>90.9</v>
      </c>
    </row>
    <row r="40" spans="2:21" ht="18.95" customHeight="1" x14ac:dyDescent="0.2">
      <c r="B40" s="15" t="s">
        <v>18</v>
      </c>
      <c r="C40" s="16">
        <v>247</v>
      </c>
      <c r="D40" s="17">
        <v>244.8</v>
      </c>
      <c r="E40" s="16">
        <v>150.5</v>
      </c>
      <c r="F40" s="16">
        <v>146.69999999999999</v>
      </c>
      <c r="G40" s="19">
        <v>3.8</v>
      </c>
      <c r="H40" s="16">
        <v>58.6</v>
      </c>
      <c r="I40" s="16">
        <v>33.9</v>
      </c>
      <c r="J40" s="16">
        <v>1.8</v>
      </c>
      <c r="K40" s="19">
        <v>2.2000000000000002</v>
      </c>
    </row>
    <row r="41" spans="2:21" ht="42" customHeight="1" x14ac:dyDescent="0.2">
      <c r="B41" s="20" t="s">
        <v>19</v>
      </c>
      <c r="C41" s="21">
        <v>813.5</v>
      </c>
      <c r="D41" s="21">
        <v>742.2</v>
      </c>
      <c r="E41" s="21">
        <v>540.29999999999995</v>
      </c>
      <c r="F41" s="21">
        <v>521.6</v>
      </c>
      <c r="G41" s="23">
        <v>18.7</v>
      </c>
      <c r="H41" s="21">
        <v>111.7</v>
      </c>
      <c r="I41" s="21">
        <v>86.3</v>
      </c>
      <c r="J41" s="21">
        <v>3.8</v>
      </c>
      <c r="K41" s="23">
        <v>71.3</v>
      </c>
    </row>
    <row r="42" spans="2:21" ht="18.95" customHeight="1" x14ac:dyDescent="0.2">
      <c r="B42" s="24" t="s">
        <v>16</v>
      </c>
      <c r="C42" s="25">
        <v>129.6</v>
      </c>
      <c r="D42" s="25">
        <v>127.6</v>
      </c>
      <c r="E42" s="25">
        <v>108.6</v>
      </c>
      <c r="F42" s="25">
        <v>104.6</v>
      </c>
      <c r="G42" s="27">
        <v>4</v>
      </c>
      <c r="H42" s="25">
        <v>8</v>
      </c>
      <c r="I42" s="25">
        <v>10.6</v>
      </c>
      <c r="J42" s="25">
        <v>0.3</v>
      </c>
      <c r="K42" s="27">
        <v>2</v>
      </c>
    </row>
    <row r="43" spans="2:21" ht="18.95" customHeight="1" x14ac:dyDescent="0.2">
      <c r="B43" s="24" t="s">
        <v>17</v>
      </c>
      <c r="C43" s="25">
        <v>567.1</v>
      </c>
      <c r="D43" s="25">
        <v>499</v>
      </c>
      <c r="E43" s="25">
        <v>360.5</v>
      </c>
      <c r="F43" s="25">
        <v>347.7</v>
      </c>
      <c r="G43" s="27">
        <v>12.8</v>
      </c>
      <c r="H43" s="25">
        <v>76.3</v>
      </c>
      <c r="I43" s="25">
        <v>59.8</v>
      </c>
      <c r="J43" s="25">
        <v>2.2999999999999998</v>
      </c>
      <c r="K43" s="27">
        <v>68.099999999999994</v>
      </c>
    </row>
    <row r="44" spans="2:21" ht="18.95" customHeight="1" x14ac:dyDescent="0.2">
      <c r="B44" s="24" t="s">
        <v>18</v>
      </c>
      <c r="C44" s="25">
        <v>116.9</v>
      </c>
      <c r="D44" s="25">
        <v>115.6</v>
      </c>
      <c r="E44" s="25">
        <v>71.2</v>
      </c>
      <c r="F44" s="25">
        <v>69.3</v>
      </c>
      <c r="G44" s="27">
        <v>1.9</v>
      </c>
      <c r="H44" s="25">
        <v>27.4</v>
      </c>
      <c r="I44" s="25">
        <v>15.9</v>
      </c>
      <c r="J44" s="25">
        <v>1.1000000000000001</v>
      </c>
      <c r="K44" s="27">
        <v>1.2</v>
      </c>
    </row>
    <row r="45" spans="2:21" ht="42" customHeight="1" x14ac:dyDescent="0.2">
      <c r="B45" s="20" t="s">
        <v>20</v>
      </c>
      <c r="C45" s="21">
        <v>679.9</v>
      </c>
      <c r="D45" s="21">
        <v>654</v>
      </c>
      <c r="E45" s="21">
        <v>471.2</v>
      </c>
      <c r="F45" s="21">
        <v>456.4</v>
      </c>
      <c r="G45" s="23">
        <v>14.8</v>
      </c>
      <c r="H45" s="21">
        <v>102.3</v>
      </c>
      <c r="I45" s="21">
        <v>78</v>
      </c>
      <c r="J45" s="21">
        <v>2.5</v>
      </c>
      <c r="K45" s="23">
        <v>25.8</v>
      </c>
    </row>
    <row r="46" spans="2:21" ht="18.95" customHeight="1" x14ac:dyDescent="0.2">
      <c r="B46" s="15" t="s">
        <v>16</v>
      </c>
      <c r="C46" s="16">
        <v>106.1</v>
      </c>
      <c r="D46" s="16">
        <v>104</v>
      </c>
      <c r="E46" s="16">
        <v>88.4</v>
      </c>
      <c r="F46" s="16">
        <v>85.5</v>
      </c>
      <c r="G46" s="19">
        <v>2.9</v>
      </c>
      <c r="H46" s="16">
        <v>6.5</v>
      </c>
      <c r="I46" s="16">
        <v>8.9</v>
      </c>
      <c r="J46" s="16">
        <v>0.3</v>
      </c>
      <c r="K46" s="19">
        <v>2.1</v>
      </c>
    </row>
    <row r="47" spans="2:21" ht="18.95" customHeight="1" x14ac:dyDescent="0.2">
      <c r="B47" s="15" t="s">
        <v>17</v>
      </c>
      <c r="C47" s="16">
        <v>443.7</v>
      </c>
      <c r="D47" s="16">
        <v>420.8</v>
      </c>
      <c r="E47" s="16">
        <v>303.60000000000002</v>
      </c>
      <c r="F47" s="16">
        <v>293.60000000000002</v>
      </c>
      <c r="G47" s="19">
        <v>10</v>
      </c>
      <c r="H47" s="16">
        <v>64.599999999999994</v>
      </c>
      <c r="I47" s="16">
        <v>51.1</v>
      </c>
      <c r="J47" s="16">
        <v>1.6</v>
      </c>
      <c r="K47" s="19">
        <v>22.8</v>
      </c>
    </row>
    <row r="48" spans="2:21" ht="18.95" customHeight="1" x14ac:dyDescent="0.2">
      <c r="B48" s="15" t="s">
        <v>18</v>
      </c>
      <c r="C48" s="16">
        <v>130.1</v>
      </c>
      <c r="D48" s="16">
        <v>129.19999999999999</v>
      </c>
      <c r="E48" s="16">
        <v>79.3</v>
      </c>
      <c r="F48" s="16">
        <v>77.3</v>
      </c>
      <c r="G48" s="19">
        <v>1.9</v>
      </c>
      <c r="H48" s="16">
        <v>31.2</v>
      </c>
      <c r="I48" s="16">
        <v>18</v>
      </c>
      <c r="J48" s="16">
        <v>0.7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197" priority="14" stopIfTrue="1" operator="lessThan">
      <formula>0</formula>
    </cfRule>
  </conditionalFormatting>
  <conditionalFormatting sqref="C4">
    <cfRule type="cellIs" dxfId="2196" priority="9" stopIfTrue="1" operator="lessThan">
      <formula>0</formula>
    </cfRule>
  </conditionalFormatting>
  <conditionalFormatting sqref="B12:B14 B16:B18 B20:B22">
    <cfRule type="cellIs" dxfId="2195" priority="13" stopIfTrue="1" operator="lessThan">
      <formula>0</formula>
    </cfRule>
  </conditionalFormatting>
  <conditionalFormatting sqref="B12:B14">
    <cfRule type="cellIs" dxfId="2194" priority="12" stopIfTrue="1" operator="lessThan">
      <formula>0</formula>
    </cfRule>
  </conditionalFormatting>
  <conditionalFormatting sqref="B16:B18">
    <cfRule type="cellIs" dxfId="2193" priority="11" stopIfTrue="1" operator="lessThan">
      <formula>0</formula>
    </cfRule>
  </conditionalFormatting>
  <conditionalFormatting sqref="B20:B22">
    <cfRule type="cellIs" dxfId="2192" priority="10" stopIfTrue="1" operator="lessThan">
      <formula>0</formula>
    </cfRule>
  </conditionalFormatting>
  <conditionalFormatting sqref="B25:B27 B29:B31 B33:B35">
    <cfRule type="cellIs" dxfId="2191" priority="8" stopIfTrue="1" operator="lessThan">
      <formula>0</formula>
    </cfRule>
  </conditionalFormatting>
  <conditionalFormatting sqref="B25:B27">
    <cfRule type="cellIs" dxfId="2190" priority="7" stopIfTrue="1" operator="lessThan">
      <formula>0</formula>
    </cfRule>
  </conditionalFormatting>
  <conditionalFormatting sqref="B29:B31">
    <cfRule type="cellIs" dxfId="2189" priority="6" stopIfTrue="1" operator="lessThan">
      <formula>0</formula>
    </cfRule>
  </conditionalFormatting>
  <conditionalFormatting sqref="B33:B35">
    <cfRule type="cellIs" dxfId="2188" priority="5" stopIfTrue="1" operator="lessThan">
      <formula>0</formula>
    </cfRule>
  </conditionalFormatting>
  <conditionalFormatting sqref="B38:B40 B42:B44 B46:B48">
    <cfRule type="cellIs" dxfId="2187" priority="4" stopIfTrue="1" operator="lessThan">
      <formula>0</formula>
    </cfRule>
  </conditionalFormatting>
  <conditionalFormatting sqref="B38:B40">
    <cfRule type="cellIs" dxfId="2186" priority="3" stopIfTrue="1" operator="lessThan">
      <formula>0</formula>
    </cfRule>
  </conditionalFormatting>
  <conditionalFormatting sqref="B42:B44">
    <cfRule type="cellIs" dxfId="2185" priority="2" stopIfTrue="1" operator="lessThan">
      <formula>0</formula>
    </cfRule>
  </conditionalFormatting>
  <conditionalFormatting sqref="B46:B48">
    <cfRule type="cellIs" dxfId="218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223C-FEA6-4D21-A194-01896DA58C69}">
  <sheetPr codeName="Sheet83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1492</v>
      </c>
      <c r="D11" s="11">
        <v>1394.8</v>
      </c>
      <c r="E11" s="11">
        <v>1014.5</v>
      </c>
      <c r="F11" s="11">
        <v>980.8</v>
      </c>
      <c r="G11" s="13">
        <v>33.6</v>
      </c>
      <c r="H11" s="11">
        <v>211.3</v>
      </c>
      <c r="I11" s="11">
        <v>162.80000000000001</v>
      </c>
      <c r="J11" s="11">
        <v>6.3</v>
      </c>
      <c r="K11" s="13">
        <v>97.2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233.5</v>
      </c>
      <c r="D12" s="17">
        <v>229.5</v>
      </c>
      <c r="E12" s="17">
        <v>196.2</v>
      </c>
      <c r="F12" s="16">
        <v>189.3</v>
      </c>
      <c r="G12" s="19">
        <v>6.8</v>
      </c>
      <c r="H12" s="16">
        <v>13.7</v>
      </c>
      <c r="I12" s="16">
        <v>18.899999999999999</v>
      </c>
      <c r="J12" s="16">
        <v>0.6</v>
      </c>
      <c r="K12" s="19">
        <v>4</v>
      </c>
    </row>
    <row r="13" spans="2:21" ht="18.95" customHeight="1" x14ac:dyDescent="0.2">
      <c r="B13" s="15" t="s">
        <v>17</v>
      </c>
      <c r="C13" s="16">
        <v>1006.4</v>
      </c>
      <c r="D13" s="17">
        <v>915.5</v>
      </c>
      <c r="E13" s="17">
        <v>663.7</v>
      </c>
      <c r="F13" s="16">
        <v>641</v>
      </c>
      <c r="G13" s="19">
        <v>22.8</v>
      </c>
      <c r="H13" s="16">
        <v>138.5</v>
      </c>
      <c r="I13" s="16">
        <v>109.4</v>
      </c>
      <c r="J13" s="16">
        <v>3.8</v>
      </c>
      <c r="K13" s="19">
        <v>91</v>
      </c>
    </row>
    <row r="14" spans="2:21" ht="18.95" customHeight="1" x14ac:dyDescent="0.2">
      <c r="B14" s="15" t="s">
        <v>18</v>
      </c>
      <c r="C14" s="16">
        <v>252.1</v>
      </c>
      <c r="D14" s="17">
        <v>249.9</v>
      </c>
      <c r="E14" s="17">
        <v>154.5</v>
      </c>
      <c r="F14" s="16">
        <v>150.5</v>
      </c>
      <c r="G14" s="19">
        <v>4</v>
      </c>
      <c r="H14" s="16">
        <v>59</v>
      </c>
      <c r="I14" s="16">
        <v>34.5</v>
      </c>
      <c r="J14" s="16">
        <v>1.9</v>
      </c>
      <c r="K14" s="19">
        <v>2.2000000000000002</v>
      </c>
    </row>
    <row r="15" spans="2:21" ht="42" customHeight="1" x14ac:dyDescent="0.2">
      <c r="B15" s="20" t="s">
        <v>19</v>
      </c>
      <c r="C15" s="21">
        <v>813.5</v>
      </c>
      <c r="D15" s="21">
        <v>742.2</v>
      </c>
      <c r="E15" s="21">
        <v>542.5</v>
      </c>
      <c r="F15" s="21">
        <v>523.70000000000005</v>
      </c>
      <c r="G15" s="23">
        <v>18.8</v>
      </c>
      <c r="H15" s="21">
        <v>110.3</v>
      </c>
      <c r="I15" s="21">
        <v>85.6</v>
      </c>
      <c r="J15" s="21">
        <v>3.8</v>
      </c>
      <c r="K15" s="23">
        <v>71.3</v>
      </c>
    </row>
    <row r="16" spans="2:21" ht="18.95" customHeight="1" x14ac:dyDescent="0.2">
      <c r="B16" s="24" t="s">
        <v>16</v>
      </c>
      <c r="C16" s="25">
        <v>128.5</v>
      </c>
      <c r="D16" s="25">
        <v>126.6</v>
      </c>
      <c r="E16" s="25">
        <v>108.3</v>
      </c>
      <c r="F16" s="25">
        <v>104.3</v>
      </c>
      <c r="G16" s="27">
        <v>4</v>
      </c>
      <c r="H16" s="25">
        <v>7.6</v>
      </c>
      <c r="I16" s="25">
        <v>10.3</v>
      </c>
      <c r="J16" s="25">
        <v>0.3</v>
      </c>
      <c r="K16" s="27">
        <v>2</v>
      </c>
    </row>
    <row r="17" spans="2:21" ht="18.95" customHeight="1" x14ac:dyDescent="0.2">
      <c r="B17" s="24" t="s">
        <v>17</v>
      </c>
      <c r="C17" s="25">
        <v>565.4</v>
      </c>
      <c r="D17" s="25">
        <v>497.3</v>
      </c>
      <c r="E17" s="25">
        <v>360.8</v>
      </c>
      <c r="F17" s="25">
        <v>348</v>
      </c>
      <c r="G17" s="27">
        <v>12.8</v>
      </c>
      <c r="H17" s="25">
        <v>75.2</v>
      </c>
      <c r="I17" s="25">
        <v>59.1</v>
      </c>
      <c r="J17" s="25">
        <v>2.2000000000000002</v>
      </c>
      <c r="K17" s="27">
        <v>68.2</v>
      </c>
    </row>
    <row r="18" spans="2:21" ht="18.95" customHeight="1" x14ac:dyDescent="0.2">
      <c r="B18" s="24" t="s">
        <v>18</v>
      </c>
      <c r="C18" s="25">
        <v>119.6</v>
      </c>
      <c r="D18" s="25">
        <v>118.4</v>
      </c>
      <c r="E18" s="25">
        <v>73.400000000000006</v>
      </c>
      <c r="F18" s="25">
        <v>71.400000000000006</v>
      </c>
      <c r="G18" s="27">
        <v>2</v>
      </c>
      <c r="H18" s="25">
        <v>27.6</v>
      </c>
      <c r="I18" s="25">
        <v>16.2</v>
      </c>
      <c r="J18" s="25">
        <v>1.2</v>
      </c>
      <c r="K18" s="27">
        <v>1.2</v>
      </c>
    </row>
    <row r="19" spans="2:21" ht="42" customHeight="1" x14ac:dyDescent="0.2">
      <c r="B19" s="20" t="s">
        <v>20</v>
      </c>
      <c r="C19" s="21">
        <v>678.5</v>
      </c>
      <c r="D19" s="21">
        <v>652.6</v>
      </c>
      <c r="E19" s="21">
        <v>472</v>
      </c>
      <c r="F19" s="21">
        <v>457.2</v>
      </c>
      <c r="G19" s="23">
        <v>14.8</v>
      </c>
      <c r="H19" s="21">
        <v>100.9</v>
      </c>
      <c r="I19" s="21">
        <v>77.2</v>
      </c>
      <c r="J19" s="21">
        <v>2.5</v>
      </c>
      <c r="K19" s="23">
        <v>25.9</v>
      </c>
    </row>
    <row r="20" spans="2:21" ht="18.95" customHeight="1" x14ac:dyDescent="0.2">
      <c r="B20" s="15" t="s">
        <v>16</v>
      </c>
      <c r="C20" s="16">
        <v>105</v>
      </c>
      <c r="D20" s="16">
        <v>102.9</v>
      </c>
      <c r="E20" s="16">
        <v>87.9</v>
      </c>
      <c r="F20" s="16">
        <v>85</v>
      </c>
      <c r="G20" s="19">
        <v>2.9</v>
      </c>
      <c r="H20" s="16">
        <v>6.1</v>
      </c>
      <c r="I20" s="16">
        <v>8.6</v>
      </c>
      <c r="J20" s="16">
        <v>0.3</v>
      </c>
      <c r="K20" s="19">
        <v>2.1</v>
      </c>
    </row>
    <row r="21" spans="2:21" ht="18.95" customHeight="1" x14ac:dyDescent="0.2">
      <c r="B21" s="15" t="s">
        <v>17</v>
      </c>
      <c r="C21" s="16">
        <v>441</v>
      </c>
      <c r="D21" s="16">
        <v>418.2</v>
      </c>
      <c r="E21" s="16">
        <v>302.89999999999998</v>
      </c>
      <c r="F21" s="16">
        <v>293</v>
      </c>
      <c r="G21" s="19">
        <v>10</v>
      </c>
      <c r="H21" s="16">
        <v>63.3</v>
      </c>
      <c r="I21" s="16">
        <v>50.4</v>
      </c>
      <c r="J21" s="16">
        <v>1.6</v>
      </c>
      <c r="K21" s="19">
        <v>22.8</v>
      </c>
    </row>
    <row r="22" spans="2:21" ht="18.95" customHeight="1" x14ac:dyDescent="0.2">
      <c r="B22" s="15" t="s">
        <v>18</v>
      </c>
      <c r="C22" s="16">
        <v>132.5</v>
      </c>
      <c r="D22" s="16">
        <v>131.5</v>
      </c>
      <c r="E22" s="16">
        <v>81.2</v>
      </c>
      <c r="F22" s="16">
        <v>79.2</v>
      </c>
      <c r="G22" s="19">
        <v>2</v>
      </c>
      <c r="H22" s="16">
        <v>31.5</v>
      </c>
      <c r="I22" s="16">
        <v>18.2</v>
      </c>
      <c r="J22" s="16">
        <v>0.7</v>
      </c>
      <c r="K22" s="19">
        <v>1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1490</v>
      </c>
      <c r="D24" s="11">
        <v>1392.8</v>
      </c>
      <c r="E24" s="11">
        <v>1016.9</v>
      </c>
      <c r="F24" s="11">
        <v>983.2</v>
      </c>
      <c r="G24" s="13">
        <v>33.700000000000003</v>
      </c>
      <c r="H24" s="11">
        <v>208.4</v>
      </c>
      <c r="I24" s="11">
        <v>161.30000000000001</v>
      </c>
      <c r="J24" s="11">
        <v>6.2</v>
      </c>
      <c r="K24" s="13">
        <v>97.2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231.1</v>
      </c>
      <c r="D25" s="17">
        <v>227.1</v>
      </c>
      <c r="E25" s="16">
        <v>195.3</v>
      </c>
      <c r="F25" s="16">
        <v>188.5</v>
      </c>
      <c r="G25" s="19">
        <v>6.8</v>
      </c>
      <c r="H25" s="16">
        <v>12.9</v>
      </c>
      <c r="I25" s="16">
        <v>18.2</v>
      </c>
      <c r="J25" s="16">
        <v>0.6</v>
      </c>
      <c r="K25" s="19">
        <v>4</v>
      </c>
    </row>
    <row r="26" spans="2:21" ht="18.95" customHeight="1" x14ac:dyDescent="0.2">
      <c r="B26" s="15" t="s">
        <v>17</v>
      </c>
      <c r="C26" s="16">
        <v>1002.3</v>
      </c>
      <c r="D26" s="17">
        <v>911.3</v>
      </c>
      <c r="E26" s="16">
        <v>663.4</v>
      </c>
      <c r="F26" s="16">
        <v>640.6</v>
      </c>
      <c r="G26" s="19">
        <v>22.8</v>
      </c>
      <c r="H26" s="16">
        <v>136.30000000000001</v>
      </c>
      <c r="I26" s="16">
        <v>108</v>
      </c>
      <c r="J26" s="16">
        <v>3.7</v>
      </c>
      <c r="K26" s="19">
        <v>91</v>
      </c>
    </row>
    <row r="27" spans="2:21" ht="18.95" customHeight="1" x14ac:dyDescent="0.2">
      <c r="B27" s="15" t="s">
        <v>18</v>
      </c>
      <c r="C27" s="16">
        <v>256.5</v>
      </c>
      <c r="D27" s="17">
        <v>254.3</v>
      </c>
      <c r="E27" s="16">
        <v>158.19999999999999</v>
      </c>
      <c r="F27" s="16">
        <v>154.1</v>
      </c>
      <c r="G27" s="19">
        <v>4.0999999999999996</v>
      </c>
      <c r="H27" s="16">
        <v>59.2</v>
      </c>
      <c r="I27" s="16">
        <v>35.1</v>
      </c>
      <c r="J27" s="16">
        <v>1.9</v>
      </c>
      <c r="K27" s="19">
        <v>2.2000000000000002</v>
      </c>
    </row>
    <row r="28" spans="2:21" ht="42" customHeight="1" x14ac:dyDescent="0.2">
      <c r="B28" s="20" t="s">
        <v>19</v>
      </c>
      <c r="C28" s="21">
        <v>813.2</v>
      </c>
      <c r="D28" s="21">
        <v>741.8</v>
      </c>
      <c r="E28" s="21">
        <v>544.4</v>
      </c>
      <c r="F28" s="21">
        <v>525.5</v>
      </c>
      <c r="G28" s="23">
        <v>18.899999999999999</v>
      </c>
      <c r="H28" s="21">
        <v>108.9</v>
      </c>
      <c r="I28" s="21">
        <v>84.8</v>
      </c>
      <c r="J28" s="21">
        <v>3.7</v>
      </c>
      <c r="K28" s="23">
        <v>71.400000000000006</v>
      </c>
    </row>
    <row r="29" spans="2:21" ht="18.95" customHeight="1" x14ac:dyDescent="0.2">
      <c r="B29" s="24" t="s">
        <v>16</v>
      </c>
      <c r="C29" s="25">
        <v>127.4</v>
      </c>
      <c r="D29" s="25">
        <v>125.4</v>
      </c>
      <c r="E29" s="25">
        <v>108</v>
      </c>
      <c r="F29" s="25">
        <v>104</v>
      </c>
      <c r="G29" s="27">
        <v>4</v>
      </c>
      <c r="H29" s="25">
        <v>7.2</v>
      </c>
      <c r="I29" s="25">
        <v>10</v>
      </c>
      <c r="J29" s="25">
        <v>0.3</v>
      </c>
      <c r="K29" s="27">
        <v>2</v>
      </c>
    </row>
    <row r="30" spans="2:21" ht="18.95" customHeight="1" x14ac:dyDescent="0.2">
      <c r="B30" s="24" t="s">
        <v>17</v>
      </c>
      <c r="C30" s="25">
        <v>564.1</v>
      </c>
      <c r="D30" s="25">
        <v>496</v>
      </c>
      <c r="E30" s="25">
        <v>361.4</v>
      </c>
      <c r="F30" s="25">
        <v>348.5</v>
      </c>
      <c r="G30" s="27">
        <v>12.9</v>
      </c>
      <c r="H30" s="25">
        <v>74.099999999999994</v>
      </c>
      <c r="I30" s="25">
        <v>58.3</v>
      </c>
      <c r="J30" s="25">
        <v>2.1</v>
      </c>
      <c r="K30" s="27">
        <v>68.2</v>
      </c>
    </row>
    <row r="31" spans="2:21" ht="18.95" customHeight="1" x14ac:dyDescent="0.2">
      <c r="B31" s="24" t="s">
        <v>18</v>
      </c>
      <c r="C31" s="25">
        <v>121.7</v>
      </c>
      <c r="D31" s="25">
        <v>120.4</v>
      </c>
      <c r="E31" s="25">
        <v>75</v>
      </c>
      <c r="F31" s="25">
        <v>73</v>
      </c>
      <c r="G31" s="27">
        <v>2</v>
      </c>
      <c r="H31" s="25">
        <v>27.6</v>
      </c>
      <c r="I31" s="25">
        <v>16.5</v>
      </c>
      <c r="J31" s="25">
        <v>1.3</v>
      </c>
      <c r="K31" s="27">
        <v>1.2</v>
      </c>
    </row>
    <row r="32" spans="2:21" ht="42" customHeight="1" x14ac:dyDescent="0.2">
      <c r="B32" s="20" t="s">
        <v>20</v>
      </c>
      <c r="C32" s="21">
        <v>676.8</v>
      </c>
      <c r="D32" s="21">
        <v>650.9</v>
      </c>
      <c r="E32" s="21">
        <v>472.5</v>
      </c>
      <c r="F32" s="21">
        <v>457.7</v>
      </c>
      <c r="G32" s="23">
        <v>14.9</v>
      </c>
      <c r="H32" s="21">
        <v>99.5</v>
      </c>
      <c r="I32" s="21">
        <v>76.400000000000006</v>
      </c>
      <c r="J32" s="21">
        <v>2.5</v>
      </c>
      <c r="K32" s="23">
        <v>25.9</v>
      </c>
    </row>
    <row r="33" spans="2:21" ht="18.95" customHeight="1" x14ac:dyDescent="0.2">
      <c r="B33" s="15" t="s">
        <v>16</v>
      </c>
      <c r="C33" s="16">
        <v>103.7</v>
      </c>
      <c r="D33" s="16">
        <v>101.7</v>
      </c>
      <c r="E33" s="16">
        <v>87.3</v>
      </c>
      <c r="F33" s="16">
        <v>84.5</v>
      </c>
      <c r="G33" s="19">
        <v>2.8</v>
      </c>
      <c r="H33" s="16">
        <v>5.7</v>
      </c>
      <c r="I33" s="16">
        <v>8.3000000000000007</v>
      </c>
      <c r="J33" s="16">
        <v>0.3</v>
      </c>
      <c r="K33" s="19">
        <v>2.1</v>
      </c>
    </row>
    <row r="34" spans="2:21" ht="18.95" customHeight="1" x14ac:dyDescent="0.2">
      <c r="B34" s="15" t="s">
        <v>17</v>
      </c>
      <c r="C34" s="16">
        <v>438.2</v>
      </c>
      <c r="D34" s="16">
        <v>415.4</v>
      </c>
      <c r="E34" s="16">
        <v>302</v>
      </c>
      <c r="F34" s="16">
        <v>292.10000000000002</v>
      </c>
      <c r="G34" s="19">
        <v>9.9</v>
      </c>
      <c r="H34" s="16">
        <v>62.2</v>
      </c>
      <c r="I34" s="16">
        <v>49.6</v>
      </c>
      <c r="J34" s="16">
        <v>1.5</v>
      </c>
      <c r="K34" s="19">
        <v>22.8</v>
      </c>
    </row>
    <row r="35" spans="2:21" ht="18.95" customHeight="1" x14ac:dyDescent="0.2">
      <c r="B35" s="15" t="s">
        <v>18</v>
      </c>
      <c r="C35" s="16">
        <v>134.9</v>
      </c>
      <c r="D35" s="16">
        <v>133.9</v>
      </c>
      <c r="E35" s="16">
        <v>83.2</v>
      </c>
      <c r="F35" s="16">
        <v>81.099999999999994</v>
      </c>
      <c r="G35" s="19">
        <v>2.1</v>
      </c>
      <c r="H35" s="16">
        <v>31.6</v>
      </c>
      <c r="I35" s="16">
        <v>18.5</v>
      </c>
      <c r="J35" s="16">
        <v>0.7</v>
      </c>
      <c r="K35" s="19">
        <v>1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1487.3</v>
      </c>
      <c r="D37" s="11">
        <v>1390.1</v>
      </c>
      <c r="E37" s="11">
        <v>1018.9</v>
      </c>
      <c r="F37" s="11">
        <v>985.1</v>
      </c>
      <c r="G37" s="13">
        <v>33.799999999999997</v>
      </c>
      <c r="H37" s="11">
        <v>205.4</v>
      </c>
      <c r="I37" s="11">
        <v>159.6</v>
      </c>
      <c r="J37" s="11">
        <v>6.2</v>
      </c>
      <c r="K37" s="13">
        <v>97.2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228.7</v>
      </c>
      <c r="D38" s="17">
        <v>224.7</v>
      </c>
      <c r="E38" s="16">
        <v>194.5</v>
      </c>
      <c r="F38" s="16">
        <v>187.7</v>
      </c>
      <c r="G38" s="19">
        <v>6.8</v>
      </c>
      <c r="H38" s="16">
        <v>12.1</v>
      </c>
      <c r="I38" s="16">
        <v>17.600000000000001</v>
      </c>
      <c r="J38" s="16">
        <v>0.6</v>
      </c>
      <c r="K38" s="19">
        <v>4</v>
      </c>
    </row>
    <row r="39" spans="2:21" ht="18.95" customHeight="1" x14ac:dyDescent="0.2">
      <c r="B39" s="15" t="s">
        <v>17</v>
      </c>
      <c r="C39" s="16">
        <v>999.6</v>
      </c>
      <c r="D39" s="17">
        <v>908.6</v>
      </c>
      <c r="E39" s="16">
        <v>663.9</v>
      </c>
      <c r="F39" s="16">
        <v>641.1</v>
      </c>
      <c r="G39" s="19">
        <v>22.9</v>
      </c>
      <c r="H39" s="16">
        <v>134.30000000000001</v>
      </c>
      <c r="I39" s="16">
        <v>106.8</v>
      </c>
      <c r="J39" s="16">
        <v>3.6</v>
      </c>
      <c r="K39" s="19">
        <v>91</v>
      </c>
    </row>
    <row r="40" spans="2:21" ht="18.95" customHeight="1" x14ac:dyDescent="0.2">
      <c r="B40" s="15" t="s">
        <v>18</v>
      </c>
      <c r="C40" s="16">
        <v>259</v>
      </c>
      <c r="D40" s="17">
        <v>256.8</v>
      </c>
      <c r="E40" s="16">
        <v>160.5</v>
      </c>
      <c r="F40" s="16">
        <v>156.30000000000001</v>
      </c>
      <c r="G40" s="19">
        <v>4.2</v>
      </c>
      <c r="H40" s="16">
        <v>59</v>
      </c>
      <c r="I40" s="16">
        <v>35.299999999999997</v>
      </c>
      <c r="J40" s="16">
        <v>2</v>
      </c>
      <c r="K40" s="19">
        <v>2.2000000000000002</v>
      </c>
    </row>
    <row r="41" spans="2:21" ht="42" customHeight="1" x14ac:dyDescent="0.2">
      <c r="B41" s="20" t="s">
        <v>19</v>
      </c>
      <c r="C41" s="21">
        <v>812.5</v>
      </c>
      <c r="D41" s="21">
        <v>741.1</v>
      </c>
      <c r="E41" s="21">
        <v>546</v>
      </c>
      <c r="F41" s="21">
        <v>527</v>
      </c>
      <c r="G41" s="23">
        <v>19</v>
      </c>
      <c r="H41" s="21">
        <v>107.4</v>
      </c>
      <c r="I41" s="21">
        <v>84</v>
      </c>
      <c r="J41" s="21">
        <v>3.7</v>
      </c>
      <c r="K41" s="23">
        <v>71.3</v>
      </c>
    </row>
    <row r="42" spans="2:21" ht="18.95" customHeight="1" x14ac:dyDescent="0.2">
      <c r="B42" s="24" t="s">
        <v>16</v>
      </c>
      <c r="C42" s="25">
        <v>126.2</v>
      </c>
      <c r="D42" s="25">
        <v>124.3</v>
      </c>
      <c r="E42" s="25">
        <v>107.6</v>
      </c>
      <c r="F42" s="25">
        <v>103.7</v>
      </c>
      <c r="G42" s="27">
        <v>3.9</v>
      </c>
      <c r="H42" s="25">
        <v>6.7</v>
      </c>
      <c r="I42" s="25">
        <v>9.6</v>
      </c>
      <c r="J42" s="25">
        <v>0.3</v>
      </c>
      <c r="K42" s="27">
        <v>2</v>
      </c>
    </row>
    <row r="43" spans="2:21" ht="18.95" customHeight="1" x14ac:dyDescent="0.2">
      <c r="B43" s="24" t="s">
        <v>17</v>
      </c>
      <c r="C43" s="25">
        <v>563.5</v>
      </c>
      <c r="D43" s="25">
        <v>495.4</v>
      </c>
      <c r="E43" s="25">
        <v>362.3</v>
      </c>
      <c r="F43" s="25">
        <v>349.4</v>
      </c>
      <c r="G43" s="27">
        <v>12.9</v>
      </c>
      <c r="H43" s="25">
        <v>73.099999999999994</v>
      </c>
      <c r="I43" s="25">
        <v>57.8</v>
      </c>
      <c r="J43" s="25">
        <v>2.1</v>
      </c>
      <c r="K43" s="27">
        <v>68.2</v>
      </c>
    </row>
    <row r="44" spans="2:21" ht="18.95" customHeight="1" x14ac:dyDescent="0.2">
      <c r="B44" s="24" t="s">
        <v>18</v>
      </c>
      <c r="C44" s="25">
        <v>122.7</v>
      </c>
      <c r="D44" s="25">
        <v>121.5</v>
      </c>
      <c r="E44" s="25">
        <v>76</v>
      </c>
      <c r="F44" s="25">
        <v>73.900000000000006</v>
      </c>
      <c r="G44" s="27">
        <v>2.1</v>
      </c>
      <c r="H44" s="25">
        <v>27.6</v>
      </c>
      <c r="I44" s="25">
        <v>16.600000000000001</v>
      </c>
      <c r="J44" s="25">
        <v>1.3</v>
      </c>
      <c r="K44" s="27">
        <v>1.2</v>
      </c>
    </row>
    <row r="45" spans="2:21" ht="42" customHeight="1" x14ac:dyDescent="0.2">
      <c r="B45" s="20" t="s">
        <v>20</v>
      </c>
      <c r="C45" s="21">
        <v>674.8</v>
      </c>
      <c r="D45" s="21">
        <v>649</v>
      </c>
      <c r="E45" s="21">
        <v>472.9</v>
      </c>
      <c r="F45" s="21">
        <v>458</v>
      </c>
      <c r="G45" s="23">
        <v>14.9</v>
      </c>
      <c r="H45" s="21">
        <v>98</v>
      </c>
      <c r="I45" s="21">
        <v>75.599999999999994</v>
      </c>
      <c r="J45" s="21">
        <v>2.5</v>
      </c>
      <c r="K45" s="23">
        <v>25.9</v>
      </c>
    </row>
    <row r="46" spans="2:21" ht="18.95" customHeight="1" x14ac:dyDescent="0.2">
      <c r="B46" s="15" t="s">
        <v>16</v>
      </c>
      <c r="C46" s="16">
        <v>102.5</v>
      </c>
      <c r="D46" s="16">
        <v>100.5</v>
      </c>
      <c r="E46" s="16">
        <v>86.8</v>
      </c>
      <c r="F46" s="16">
        <v>84</v>
      </c>
      <c r="G46" s="19">
        <v>2.8</v>
      </c>
      <c r="H46" s="16">
        <v>5.4</v>
      </c>
      <c r="I46" s="16">
        <v>8</v>
      </c>
      <c r="J46" s="16">
        <v>0.3</v>
      </c>
      <c r="K46" s="19">
        <v>2.1</v>
      </c>
    </row>
    <row r="47" spans="2:21" ht="18.95" customHeight="1" x14ac:dyDescent="0.2">
      <c r="B47" s="15" t="s">
        <v>17</v>
      </c>
      <c r="C47" s="16">
        <v>436.1</v>
      </c>
      <c r="D47" s="16">
        <v>413.3</v>
      </c>
      <c r="E47" s="16">
        <v>301.60000000000002</v>
      </c>
      <c r="F47" s="16">
        <v>291.7</v>
      </c>
      <c r="G47" s="19">
        <v>9.9</v>
      </c>
      <c r="H47" s="16">
        <v>61.2</v>
      </c>
      <c r="I47" s="16">
        <v>48.9</v>
      </c>
      <c r="J47" s="16">
        <v>1.5</v>
      </c>
      <c r="K47" s="19">
        <v>22.8</v>
      </c>
    </row>
    <row r="48" spans="2:21" ht="18.95" customHeight="1" x14ac:dyDescent="0.2">
      <c r="B48" s="15" t="s">
        <v>18</v>
      </c>
      <c r="C48" s="16">
        <v>136.19999999999999</v>
      </c>
      <c r="D48" s="16">
        <v>135.30000000000001</v>
      </c>
      <c r="E48" s="16">
        <v>84.5</v>
      </c>
      <c r="F48" s="16">
        <v>82.4</v>
      </c>
      <c r="G48" s="19">
        <v>2.1</v>
      </c>
      <c r="H48" s="16">
        <v>31.4</v>
      </c>
      <c r="I48" s="16">
        <v>18.7</v>
      </c>
      <c r="J48" s="16">
        <v>0.7</v>
      </c>
      <c r="K48" s="19">
        <v>1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183" priority="14" stopIfTrue="1" operator="lessThan">
      <formula>0</formula>
    </cfRule>
  </conditionalFormatting>
  <conditionalFormatting sqref="C4">
    <cfRule type="cellIs" dxfId="2182" priority="9" stopIfTrue="1" operator="lessThan">
      <formula>0</formula>
    </cfRule>
  </conditionalFormatting>
  <conditionalFormatting sqref="B12:B14 B16:B18 B20:B22">
    <cfRule type="cellIs" dxfId="2181" priority="13" stopIfTrue="1" operator="lessThan">
      <formula>0</formula>
    </cfRule>
  </conditionalFormatting>
  <conditionalFormatting sqref="B12:B14">
    <cfRule type="cellIs" dxfId="2180" priority="12" stopIfTrue="1" operator="lessThan">
      <formula>0</formula>
    </cfRule>
  </conditionalFormatting>
  <conditionalFormatting sqref="B16:B18">
    <cfRule type="cellIs" dxfId="2179" priority="11" stopIfTrue="1" operator="lessThan">
      <formula>0</formula>
    </cfRule>
  </conditionalFormatting>
  <conditionalFormatting sqref="B20:B22">
    <cfRule type="cellIs" dxfId="2178" priority="10" stopIfTrue="1" operator="lessThan">
      <formula>0</formula>
    </cfRule>
  </conditionalFormatting>
  <conditionalFormatting sqref="B25:B27 B29:B31 B33:B35">
    <cfRule type="cellIs" dxfId="2177" priority="8" stopIfTrue="1" operator="lessThan">
      <formula>0</formula>
    </cfRule>
  </conditionalFormatting>
  <conditionalFormatting sqref="B25:B27">
    <cfRule type="cellIs" dxfId="2176" priority="7" stopIfTrue="1" operator="lessThan">
      <formula>0</formula>
    </cfRule>
  </conditionalFormatting>
  <conditionalFormatting sqref="B29:B31">
    <cfRule type="cellIs" dxfId="2175" priority="6" stopIfTrue="1" operator="lessThan">
      <formula>0</formula>
    </cfRule>
  </conditionalFormatting>
  <conditionalFormatting sqref="B33:B35">
    <cfRule type="cellIs" dxfId="2174" priority="5" stopIfTrue="1" operator="lessThan">
      <formula>0</formula>
    </cfRule>
  </conditionalFormatting>
  <conditionalFormatting sqref="B38:B40 B42:B44 B46:B48">
    <cfRule type="cellIs" dxfId="2173" priority="4" stopIfTrue="1" operator="lessThan">
      <formula>0</formula>
    </cfRule>
  </conditionalFormatting>
  <conditionalFormatting sqref="B38:B40">
    <cfRule type="cellIs" dxfId="2172" priority="3" stopIfTrue="1" operator="lessThan">
      <formula>0</formula>
    </cfRule>
  </conditionalFormatting>
  <conditionalFormatting sqref="B42:B44">
    <cfRule type="cellIs" dxfId="2171" priority="2" stopIfTrue="1" operator="lessThan">
      <formula>0</formula>
    </cfRule>
  </conditionalFormatting>
  <conditionalFormatting sqref="B46:B48">
    <cfRule type="cellIs" dxfId="217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E09F9-3ABB-4104-940D-3E5597A54B18}">
  <sheetPr codeName="Sheet84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1484</v>
      </c>
      <c r="D11" s="11">
        <v>1386.9</v>
      </c>
      <c r="E11" s="11">
        <v>1020.5</v>
      </c>
      <c r="F11" s="11">
        <v>986.6</v>
      </c>
      <c r="G11" s="13">
        <v>33.9</v>
      </c>
      <c r="H11" s="11">
        <v>202.4</v>
      </c>
      <c r="I11" s="11">
        <v>157.9</v>
      </c>
      <c r="J11" s="11">
        <v>6.1</v>
      </c>
      <c r="K11" s="13">
        <v>97.1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226.3</v>
      </c>
      <c r="D12" s="17">
        <v>222.2</v>
      </c>
      <c r="E12" s="17">
        <v>193.5</v>
      </c>
      <c r="F12" s="16">
        <v>186.8</v>
      </c>
      <c r="G12" s="19">
        <v>6.7</v>
      </c>
      <c r="H12" s="16">
        <v>11.2</v>
      </c>
      <c r="I12" s="16">
        <v>16.899999999999999</v>
      </c>
      <c r="J12" s="16">
        <v>0.6</v>
      </c>
      <c r="K12" s="19">
        <v>4</v>
      </c>
    </row>
    <row r="13" spans="2:21" ht="18.95" customHeight="1" x14ac:dyDescent="0.2">
      <c r="B13" s="15" t="s">
        <v>17</v>
      </c>
      <c r="C13" s="16">
        <v>997.4</v>
      </c>
      <c r="D13" s="17">
        <v>906.5</v>
      </c>
      <c r="E13" s="17">
        <v>664.8</v>
      </c>
      <c r="F13" s="16">
        <v>641.9</v>
      </c>
      <c r="G13" s="19">
        <v>22.9</v>
      </c>
      <c r="H13" s="16">
        <v>132.5</v>
      </c>
      <c r="I13" s="16">
        <v>105.8</v>
      </c>
      <c r="J13" s="16">
        <v>3.5</v>
      </c>
      <c r="K13" s="19">
        <v>90.9</v>
      </c>
    </row>
    <row r="14" spans="2:21" ht="18.95" customHeight="1" x14ac:dyDescent="0.2">
      <c r="B14" s="15" t="s">
        <v>18</v>
      </c>
      <c r="C14" s="16">
        <v>260.3</v>
      </c>
      <c r="D14" s="17">
        <v>258.10000000000002</v>
      </c>
      <c r="E14" s="17">
        <v>162.19999999999999</v>
      </c>
      <c r="F14" s="16">
        <v>157.9</v>
      </c>
      <c r="G14" s="19">
        <v>4.3</v>
      </c>
      <c r="H14" s="16">
        <v>58.7</v>
      </c>
      <c r="I14" s="16">
        <v>35.200000000000003</v>
      </c>
      <c r="J14" s="16">
        <v>2</v>
      </c>
      <c r="K14" s="19">
        <v>2.2000000000000002</v>
      </c>
    </row>
    <row r="15" spans="2:21" ht="42" customHeight="1" x14ac:dyDescent="0.2">
      <c r="B15" s="20" t="s">
        <v>19</v>
      </c>
      <c r="C15" s="21">
        <v>811.3</v>
      </c>
      <c r="D15" s="21">
        <v>740.1</v>
      </c>
      <c r="E15" s="21">
        <v>547.4</v>
      </c>
      <c r="F15" s="21">
        <v>528.4</v>
      </c>
      <c r="G15" s="23">
        <v>19</v>
      </c>
      <c r="H15" s="21">
        <v>105.9</v>
      </c>
      <c r="I15" s="21">
        <v>83.1</v>
      </c>
      <c r="J15" s="21">
        <v>3.6</v>
      </c>
      <c r="K15" s="23">
        <v>71.3</v>
      </c>
    </row>
    <row r="16" spans="2:21" ht="18.95" customHeight="1" x14ac:dyDescent="0.2">
      <c r="B16" s="24" t="s">
        <v>16</v>
      </c>
      <c r="C16" s="25">
        <v>125</v>
      </c>
      <c r="D16" s="25">
        <v>123.1</v>
      </c>
      <c r="E16" s="25">
        <v>107.2</v>
      </c>
      <c r="F16" s="25">
        <v>103.3</v>
      </c>
      <c r="G16" s="27">
        <v>3.9</v>
      </c>
      <c r="H16" s="25">
        <v>6.2</v>
      </c>
      <c r="I16" s="25">
        <v>9.1999999999999993</v>
      </c>
      <c r="J16" s="25">
        <v>0.3</v>
      </c>
      <c r="K16" s="27">
        <v>2</v>
      </c>
    </row>
    <row r="17" spans="2:21" ht="18.95" customHeight="1" x14ac:dyDescent="0.2">
      <c r="B17" s="24" t="s">
        <v>17</v>
      </c>
      <c r="C17" s="25">
        <v>562.79999999999995</v>
      </c>
      <c r="D17" s="25">
        <v>494.7</v>
      </c>
      <c r="E17" s="25">
        <v>363.3</v>
      </c>
      <c r="F17" s="25">
        <v>350.3</v>
      </c>
      <c r="G17" s="27">
        <v>13</v>
      </c>
      <c r="H17" s="25">
        <v>72.2</v>
      </c>
      <c r="I17" s="25">
        <v>57.3</v>
      </c>
      <c r="J17" s="25">
        <v>2</v>
      </c>
      <c r="K17" s="27">
        <v>68.099999999999994</v>
      </c>
    </row>
    <row r="18" spans="2:21" ht="18.95" customHeight="1" x14ac:dyDescent="0.2">
      <c r="B18" s="24" t="s">
        <v>18</v>
      </c>
      <c r="C18" s="25">
        <v>123.5</v>
      </c>
      <c r="D18" s="25">
        <v>122.3</v>
      </c>
      <c r="E18" s="25">
        <v>76.900000000000006</v>
      </c>
      <c r="F18" s="25">
        <v>74.7</v>
      </c>
      <c r="G18" s="27">
        <v>2.2000000000000002</v>
      </c>
      <c r="H18" s="25">
        <v>27.4</v>
      </c>
      <c r="I18" s="25">
        <v>16.600000000000001</v>
      </c>
      <c r="J18" s="25">
        <v>1.3</v>
      </c>
      <c r="K18" s="27">
        <v>1.2</v>
      </c>
    </row>
    <row r="19" spans="2:21" ht="42" customHeight="1" x14ac:dyDescent="0.2">
      <c r="B19" s="20" t="s">
        <v>20</v>
      </c>
      <c r="C19" s="21">
        <v>672.7</v>
      </c>
      <c r="D19" s="21">
        <v>646.79999999999995</v>
      </c>
      <c r="E19" s="21">
        <v>473.1</v>
      </c>
      <c r="F19" s="21">
        <v>458.2</v>
      </c>
      <c r="G19" s="23">
        <v>14.9</v>
      </c>
      <c r="H19" s="21">
        <v>96.5</v>
      </c>
      <c r="I19" s="21">
        <v>74.8</v>
      </c>
      <c r="J19" s="21">
        <v>2.5</v>
      </c>
      <c r="K19" s="23">
        <v>25.8</v>
      </c>
    </row>
    <row r="20" spans="2:21" ht="18.95" customHeight="1" x14ac:dyDescent="0.2">
      <c r="B20" s="15" t="s">
        <v>16</v>
      </c>
      <c r="C20" s="16">
        <v>101.2</v>
      </c>
      <c r="D20" s="16">
        <v>99.2</v>
      </c>
      <c r="E20" s="16">
        <v>86.3</v>
      </c>
      <c r="F20" s="16">
        <v>83.5</v>
      </c>
      <c r="G20" s="19">
        <v>2.8</v>
      </c>
      <c r="H20" s="16">
        <v>5</v>
      </c>
      <c r="I20" s="16">
        <v>7.7</v>
      </c>
      <c r="J20" s="16">
        <v>0.3</v>
      </c>
      <c r="K20" s="19">
        <v>2.1</v>
      </c>
    </row>
    <row r="21" spans="2:21" ht="18.95" customHeight="1" x14ac:dyDescent="0.2">
      <c r="B21" s="15" t="s">
        <v>17</v>
      </c>
      <c r="C21" s="16">
        <v>434.6</v>
      </c>
      <c r="D21" s="16">
        <v>411.8</v>
      </c>
      <c r="E21" s="16">
        <v>301.5</v>
      </c>
      <c r="F21" s="16">
        <v>291.60000000000002</v>
      </c>
      <c r="G21" s="19">
        <v>9.9</v>
      </c>
      <c r="H21" s="16">
        <v>60.3</v>
      </c>
      <c r="I21" s="16">
        <v>48.5</v>
      </c>
      <c r="J21" s="16">
        <v>1.5</v>
      </c>
      <c r="K21" s="19">
        <v>22.8</v>
      </c>
    </row>
    <row r="22" spans="2:21" ht="18.95" customHeight="1" x14ac:dyDescent="0.2">
      <c r="B22" s="15" t="s">
        <v>18</v>
      </c>
      <c r="C22" s="16">
        <v>136.80000000000001</v>
      </c>
      <c r="D22" s="16">
        <v>135.9</v>
      </c>
      <c r="E22" s="16">
        <v>85.3</v>
      </c>
      <c r="F22" s="16">
        <v>83.2</v>
      </c>
      <c r="G22" s="19">
        <v>2.2000000000000002</v>
      </c>
      <c r="H22" s="16">
        <v>31.2</v>
      </c>
      <c r="I22" s="16">
        <v>18.600000000000001</v>
      </c>
      <c r="J22" s="16">
        <v>0.7</v>
      </c>
      <c r="K22" s="19">
        <v>1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1480</v>
      </c>
      <c r="D24" s="11">
        <v>1382.9</v>
      </c>
      <c r="E24" s="11">
        <v>1021.5</v>
      </c>
      <c r="F24" s="11">
        <v>987.6</v>
      </c>
      <c r="G24" s="13">
        <v>34</v>
      </c>
      <c r="H24" s="11">
        <v>199.3</v>
      </c>
      <c r="I24" s="11">
        <v>156.1</v>
      </c>
      <c r="J24" s="11">
        <v>6</v>
      </c>
      <c r="K24" s="13">
        <v>97.1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223.9</v>
      </c>
      <c r="D25" s="17">
        <v>219.9</v>
      </c>
      <c r="E25" s="16">
        <v>192.6</v>
      </c>
      <c r="F25" s="16">
        <v>185.9</v>
      </c>
      <c r="G25" s="19">
        <v>6.7</v>
      </c>
      <c r="H25" s="16">
        <v>10.4</v>
      </c>
      <c r="I25" s="16">
        <v>16.3</v>
      </c>
      <c r="J25" s="16">
        <v>0.6</v>
      </c>
      <c r="K25" s="19">
        <v>4</v>
      </c>
    </row>
    <row r="26" spans="2:21" ht="18.95" customHeight="1" x14ac:dyDescent="0.2">
      <c r="B26" s="15" t="s">
        <v>17</v>
      </c>
      <c r="C26" s="16">
        <v>993</v>
      </c>
      <c r="D26" s="17">
        <v>902.1</v>
      </c>
      <c r="E26" s="16">
        <v>664.2</v>
      </c>
      <c r="F26" s="16">
        <v>641.29999999999995</v>
      </c>
      <c r="G26" s="19">
        <v>22.9</v>
      </c>
      <c r="H26" s="16">
        <v>130</v>
      </c>
      <c r="I26" s="16">
        <v>104.5</v>
      </c>
      <c r="J26" s="16">
        <v>3.4</v>
      </c>
      <c r="K26" s="19">
        <v>90.9</v>
      </c>
    </row>
    <row r="27" spans="2:21" ht="18.95" customHeight="1" x14ac:dyDescent="0.2">
      <c r="B27" s="15" t="s">
        <v>18</v>
      </c>
      <c r="C27" s="16">
        <v>263.10000000000002</v>
      </c>
      <c r="D27" s="17">
        <v>260.89999999999998</v>
      </c>
      <c r="E27" s="16">
        <v>164.7</v>
      </c>
      <c r="F27" s="16">
        <v>160.30000000000001</v>
      </c>
      <c r="G27" s="19">
        <v>4.4000000000000004</v>
      </c>
      <c r="H27" s="16">
        <v>58.8</v>
      </c>
      <c r="I27" s="16">
        <v>35.4</v>
      </c>
      <c r="J27" s="16">
        <v>2.1</v>
      </c>
      <c r="K27" s="19">
        <v>2.2000000000000002</v>
      </c>
    </row>
    <row r="28" spans="2:21" ht="42" customHeight="1" x14ac:dyDescent="0.2">
      <c r="B28" s="20" t="s">
        <v>19</v>
      </c>
      <c r="C28" s="21">
        <v>809.8</v>
      </c>
      <c r="D28" s="21">
        <v>738.5</v>
      </c>
      <c r="E28" s="21">
        <v>548.4</v>
      </c>
      <c r="F28" s="21">
        <v>529.4</v>
      </c>
      <c r="G28" s="23">
        <v>19.100000000000001</v>
      </c>
      <c r="H28" s="21">
        <v>104.3</v>
      </c>
      <c r="I28" s="21">
        <v>82.2</v>
      </c>
      <c r="J28" s="21">
        <v>3.6</v>
      </c>
      <c r="K28" s="23">
        <v>71.3</v>
      </c>
    </row>
    <row r="29" spans="2:21" ht="18.95" customHeight="1" x14ac:dyDescent="0.2">
      <c r="B29" s="24" t="s">
        <v>16</v>
      </c>
      <c r="C29" s="25">
        <v>123.8</v>
      </c>
      <c r="D29" s="25">
        <v>121.9</v>
      </c>
      <c r="E29" s="25">
        <v>106.8</v>
      </c>
      <c r="F29" s="25">
        <v>103</v>
      </c>
      <c r="G29" s="27">
        <v>3.9</v>
      </c>
      <c r="H29" s="25">
        <v>5.8</v>
      </c>
      <c r="I29" s="25">
        <v>8.9</v>
      </c>
      <c r="J29" s="25">
        <v>0.3</v>
      </c>
      <c r="K29" s="27">
        <v>2</v>
      </c>
    </row>
    <row r="30" spans="2:21" ht="18.95" customHeight="1" x14ac:dyDescent="0.2">
      <c r="B30" s="24" t="s">
        <v>17</v>
      </c>
      <c r="C30" s="25">
        <v>561</v>
      </c>
      <c r="D30" s="25">
        <v>492.9</v>
      </c>
      <c r="E30" s="25">
        <v>363.5</v>
      </c>
      <c r="F30" s="25">
        <v>350.5</v>
      </c>
      <c r="G30" s="27">
        <v>13</v>
      </c>
      <c r="H30" s="25">
        <v>70.900000000000006</v>
      </c>
      <c r="I30" s="25">
        <v>56.7</v>
      </c>
      <c r="J30" s="25">
        <v>1.9</v>
      </c>
      <c r="K30" s="27">
        <v>68.099999999999994</v>
      </c>
    </row>
    <row r="31" spans="2:21" ht="18.95" customHeight="1" x14ac:dyDescent="0.2">
      <c r="B31" s="24" t="s">
        <v>18</v>
      </c>
      <c r="C31" s="25">
        <v>124.9</v>
      </c>
      <c r="D31" s="25">
        <v>123.7</v>
      </c>
      <c r="E31" s="25">
        <v>78.099999999999994</v>
      </c>
      <c r="F31" s="25">
        <v>75.900000000000006</v>
      </c>
      <c r="G31" s="27">
        <v>2.2000000000000002</v>
      </c>
      <c r="H31" s="25">
        <v>27.6</v>
      </c>
      <c r="I31" s="25">
        <v>16.600000000000001</v>
      </c>
      <c r="J31" s="25">
        <v>1.4</v>
      </c>
      <c r="K31" s="27">
        <v>1.2</v>
      </c>
    </row>
    <row r="32" spans="2:21" ht="42" customHeight="1" x14ac:dyDescent="0.2">
      <c r="B32" s="20" t="s">
        <v>20</v>
      </c>
      <c r="C32" s="21">
        <v>670.2</v>
      </c>
      <c r="D32" s="21">
        <v>644.4</v>
      </c>
      <c r="E32" s="21">
        <v>473.1</v>
      </c>
      <c r="F32" s="21">
        <v>458.2</v>
      </c>
      <c r="G32" s="23">
        <v>14.9</v>
      </c>
      <c r="H32" s="21">
        <v>95</v>
      </c>
      <c r="I32" s="21">
        <v>73.900000000000006</v>
      </c>
      <c r="J32" s="21">
        <v>2.4</v>
      </c>
      <c r="K32" s="23">
        <v>25.8</v>
      </c>
    </row>
    <row r="33" spans="2:21" ht="18.95" customHeight="1" x14ac:dyDescent="0.2">
      <c r="B33" s="15" t="s">
        <v>16</v>
      </c>
      <c r="C33" s="16">
        <v>100</v>
      </c>
      <c r="D33" s="16">
        <v>98</v>
      </c>
      <c r="E33" s="16">
        <v>85.7</v>
      </c>
      <c r="F33" s="16">
        <v>83</v>
      </c>
      <c r="G33" s="19">
        <v>2.8</v>
      </c>
      <c r="H33" s="16">
        <v>4.5999999999999996</v>
      </c>
      <c r="I33" s="16">
        <v>7.4</v>
      </c>
      <c r="J33" s="16">
        <v>0.3</v>
      </c>
      <c r="K33" s="19">
        <v>2.1</v>
      </c>
    </row>
    <row r="34" spans="2:21" ht="18.95" customHeight="1" x14ac:dyDescent="0.2">
      <c r="B34" s="15" t="s">
        <v>17</v>
      </c>
      <c r="C34" s="16">
        <v>432</v>
      </c>
      <c r="D34" s="16">
        <v>409.2</v>
      </c>
      <c r="E34" s="16">
        <v>300.7</v>
      </c>
      <c r="F34" s="16">
        <v>290.8</v>
      </c>
      <c r="G34" s="19">
        <v>9.9</v>
      </c>
      <c r="H34" s="16">
        <v>59.2</v>
      </c>
      <c r="I34" s="16">
        <v>47.8</v>
      </c>
      <c r="J34" s="16">
        <v>1.5</v>
      </c>
      <c r="K34" s="19">
        <v>22.8</v>
      </c>
    </row>
    <row r="35" spans="2:21" ht="18.95" customHeight="1" x14ac:dyDescent="0.2">
      <c r="B35" s="15" t="s">
        <v>18</v>
      </c>
      <c r="C35" s="16">
        <v>138.19999999999999</v>
      </c>
      <c r="D35" s="16">
        <v>137.19999999999999</v>
      </c>
      <c r="E35" s="16">
        <v>86.6</v>
      </c>
      <c r="F35" s="16">
        <v>84.4</v>
      </c>
      <c r="G35" s="19">
        <v>2.2000000000000002</v>
      </c>
      <c r="H35" s="16">
        <v>31.2</v>
      </c>
      <c r="I35" s="16">
        <v>18.7</v>
      </c>
      <c r="J35" s="16">
        <v>0.7</v>
      </c>
      <c r="K35" s="19">
        <v>1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/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169" priority="14" stopIfTrue="1" operator="lessThan">
      <formula>0</formula>
    </cfRule>
  </conditionalFormatting>
  <conditionalFormatting sqref="C4">
    <cfRule type="cellIs" dxfId="2168" priority="9" stopIfTrue="1" operator="lessThan">
      <formula>0</formula>
    </cfRule>
  </conditionalFormatting>
  <conditionalFormatting sqref="B12:B14 B16:B18 B20:B22">
    <cfRule type="cellIs" dxfId="2167" priority="13" stopIfTrue="1" operator="lessThan">
      <formula>0</formula>
    </cfRule>
  </conditionalFormatting>
  <conditionalFormatting sqref="B12:B14">
    <cfRule type="cellIs" dxfId="2166" priority="12" stopIfTrue="1" operator="lessThan">
      <formula>0</formula>
    </cfRule>
  </conditionalFormatting>
  <conditionalFormatting sqref="B16:B18">
    <cfRule type="cellIs" dxfId="2165" priority="11" stopIfTrue="1" operator="lessThan">
      <formula>0</formula>
    </cfRule>
  </conditionalFormatting>
  <conditionalFormatting sqref="B20:B22">
    <cfRule type="cellIs" dxfId="2164" priority="10" stopIfTrue="1" operator="lessThan">
      <formula>0</formula>
    </cfRule>
  </conditionalFormatting>
  <conditionalFormatting sqref="B25:B27 B29:B31 B33:B35">
    <cfRule type="cellIs" dxfId="2163" priority="8" stopIfTrue="1" operator="lessThan">
      <formula>0</formula>
    </cfRule>
  </conditionalFormatting>
  <conditionalFormatting sqref="B25:B27">
    <cfRule type="cellIs" dxfId="2162" priority="7" stopIfTrue="1" operator="lessThan">
      <formula>0</formula>
    </cfRule>
  </conditionalFormatting>
  <conditionalFormatting sqref="B29:B31">
    <cfRule type="cellIs" dxfId="2161" priority="6" stopIfTrue="1" operator="lessThan">
      <formula>0</formula>
    </cfRule>
  </conditionalFormatting>
  <conditionalFormatting sqref="B33:B35">
    <cfRule type="cellIs" dxfId="2160" priority="5" stopIfTrue="1" operator="lessThan">
      <formula>0</formula>
    </cfRule>
  </conditionalFormatting>
  <conditionalFormatting sqref="B38:B40 B42:B44 B46:B48">
    <cfRule type="cellIs" dxfId="2159" priority="4" stopIfTrue="1" operator="lessThan">
      <formula>0</formula>
    </cfRule>
  </conditionalFormatting>
  <conditionalFormatting sqref="B38:B40">
    <cfRule type="cellIs" dxfId="2158" priority="3" stopIfTrue="1" operator="lessThan">
      <formula>0</formula>
    </cfRule>
  </conditionalFormatting>
  <conditionalFormatting sqref="B42:B44">
    <cfRule type="cellIs" dxfId="2157" priority="2" stopIfTrue="1" operator="lessThan">
      <formula>0</formula>
    </cfRule>
  </conditionalFormatting>
  <conditionalFormatting sqref="B46:B48">
    <cfRule type="cellIs" dxfId="215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5EE7-2411-4F6C-A66E-4D596031A0E5}">
  <sheetPr codeName="Sheet8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43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44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1591.3</v>
      </c>
      <c r="D11" s="11">
        <v>1513.2</v>
      </c>
      <c r="E11" s="11">
        <v>1226.5</v>
      </c>
      <c r="F11" s="11">
        <v>1134.2</v>
      </c>
      <c r="G11" s="13">
        <v>92.2</v>
      </c>
      <c r="H11" s="11">
        <v>221.7</v>
      </c>
      <c r="I11" s="11">
        <v>55.9</v>
      </c>
      <c r="J11" s="11">
        <v>9.1999999999999993</v>
      </c>
      <c r="K11" s="13">
        <v>78.099999999999994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424.6</v>
      </c>
      <c r="D12" s="17">
        <v>423.2</v>
      </c>
      <c r="E12" s="17">
        <v>347.7</v>
      </c>
      <c r="F12" s="16">
        <v>321.7</v>
      </c>
      <c r="G12" s="19">
        <v>26</v>
      </c>
      <c r="H12" s="16">
        <v>59.8</v>
      </c>
      <c r="I12" s="16">
        <v>13.8</v>
      </c>
      <c r="J12" s="16">
        <v>1.9</v>
      </c>
      <c r="K12" s="19">
        <v>1.5</v>
      </c>
    </row>
    <row r="13" spans="2:21" ht="18.95" customHeight="1" x14ac:dyDescent="0.2">
      <c r="B13" s="15" t="s">
        <v>17</v>
      </c>
      <c r="C13" s="16">
        <v>1066.4000000000001</v>
      </c>
      <c r="D13" s="17">
        <v>990.1</v>
      </c>
      <c r="E13" s="17">
        <v>798.3</v>
      </c>
      <c r="F13" s="16">
        <v>737.9</v>
      </c>
      <c r="G13" s="19">
        <v>60.4</v>
      </c>
      <c r="H13" s="16">
        <v>146.4</v>
      </c>
      <c r="I13" s="16">
        <v>38.6</v>
      </c>
      <c r="J13" s="16">
        <v>6.9</v>
      </c>
      <c r="K13" s="19">
        <v>76.3</v>
      </c>
    </row>
    <row r="14" spans="2:21" ht="18.95" customHeight="1" x14ac:dyDescent="0.2">
      <c r="B14" s="15" t="s">
        <v>18</v>
      </c>
      <c r="C14" s="16">
        <v>100.3</v>
      </c>
      <c r="D14" s="17">
        <v>99.9</v>
      </c>
      <c r="E14" s="17">
        <v>80.5</v>
      </c>
      <c r="F14" s="16">
        <v>74.7</v>
      </c>
      <c r="G14" s="19">
        <v>5.8</v>
      </c>
      <c r="H14" s="16">
        <v>15.5</v>
      </c>
      <c r="I14" s="16">
        <v>3.5</v>
      </c>
      <c r="J14" s="16">
        <v>0.4</v>
      </c>
      <c r="K14" s="19">
        <v>0.3</v>
      </c>
    </row>
    <row r="15" spans="2:21" ht="42" customHeight="1" x14ac:dyDescent="0.2">
      <c r="B15" s="20" t="s">
        <v>19</v>
      </c>
      <c r="C15" s="21">
        <v>844.2</v>
      </c>
      <c r="D15" s="21">
        <v>774.8</v>
      </c>
      <c r="E15" s="21">
        <v>624.79999999999995</v>
      </c>
      <c r="F15" s="21">
        <v>577.70000000000005</v>
      </c>
      <c r="G15" s="23">
        <v>47.2</v>
      </c>
      <c r="H15" s="21">
        <v>115.8</v>
      </c>
      <c r="I15" s="21">
        <v>28.5</v>
      </c>
      <c r="J15" s="21">
        <v>5.7</v>
      </c>
      <c r="K15" s="23">
        <v>69.3</v>
      </c>
    </row>
    <row r="16" spans="2:21" ht="18.95" customHeight="1" x14ac:dyDescent="0.2">
      <c r="B16" s="24" t="s">
        <v>16</v>
      </c>
      <c r="C16" s="25">
        <v>218.5</v>
      </c>
      <c r="D16" s="25">
        <v>217.7</v>
      </c>
      <c r="E16" s="25">
        <v>178.5</v>
      </c>
      <c r="F16" s="25">
        <v>165.3</v>
      </c>
      <c r="G16" s="27">
        <v>13.2</v>
      </c>
      <c r="H16" s="25">
        <v>31.2</v>
      </c>
      <c r="I16" s="25">
        <v>7</v>
      </c>
      <c r="J16" s="25">
        <v>0.9</v>
      </c>
      <c r="K16" s="27">
        <v>0.8</v>
      </c>
    </row>
    <row r="17" spans="2:21" ht="18.95" customHeight="1" x14ac:dyDescent="0.2">
      <c r="B17" s="24" t="s">
        <v>17</v>
      </c>
      <c r="C17" s="25">
        <v>575.5</v>
      </c>
      <c r="D17" s="25">
        <v>507.2</v>
      </c>
      <c r="E17" s="25">
        <v>406.2</v>
      </c>
      <c r="F17" s="25">
        <v>375.4</v>
      </c>
      <c r="G17" s="27">
        <v>30.8</v>
      </c>
      <c r="H17" s="25">
        <v>76.599999999999994</v>
      </c>
      <c r="I17" s="25">
        <v>19.8</v>
      </c>
      <c r="J17" s="25">
        <v>4.5</v>
      </c>
      <c r="K17" s="27">
        <v>68.3</v>
      </c>
    </row>
    <row r="18" spans="2:21" ht="18.95" customHeight="1" x14ac:dyDescent="0.2">
      <c r="B18" s="24" t="s">
        <v>18</v>
      </c>
      <c r="C18" s="25">
        <v>50.2</v>
      </c>
      <c r="D18" s="25">
        <v>50</v>
      </c>
      <c r="E18" s="25">
        <v>40.1</v>
      </c>
      <c r="F18" s="25">
        <v>36.9</v>
      </c>
      <c r="G18" s="27">
        <v>3.1</v>
      </c>
      <c r="H18" s="25">
        <v>8</v>
      </c>
      <c r="I18" s="25">
        <v>1.7</v>
      </c>
      <c r="J18" s="25">
        <v>0.3</v>
      </c>
      <c r="K18" s="27">
        <v>0.2</v>
      </c>
    </row>
    <row r="19" spans="2:21" ht="42" customHeight="1" x14ac:dyDescent="0.2">
      <c r="B19" s="20" t="s">
        <v>20</v>
      </c>
      <c r="C19" s="21">
        <v>747.1</v>
      </c>
      <c r="D19" s="21">
        <v>738.4</v>
      </c>
      <c r="E19" s="21">
        <v>601.6</v>
      </c>
      <c r="F19" s="21">
        <v>556.6</v>
      </c>
      <c r="G19" s="23">
        <v>45</v>
      </c>
      <c r="H19" s="21">
        <v>105.9</v>
      </c>
      <c r="I19" s="21">
        <v>27.4</v>
      </c>
      <c r="J19" s="21">
        <v>3.5</v>
      </c>
      <c r="K19" s="23">
        <v>8.8000000000000007</v>
      </c>
    </row>
    <row r="20" spans="2:21" ht="18.95" customHeight="1" x14ac:dyDescent="0.2">
      <c r="B20" s="15" t="s">
        <v>16</v>
      </c>
      <c r="C20" s="16">
        <v>206.1</v>
      </c>
      <c r="D20" s="16">
        <v>205.5</v>
      </c>
      <c r="E20" s="16">
        <v>169.1</v>
      </c>
      <c r="F20" s="16">
        <v>156.30000000000001</v>
      </c>
      <c r="G20" s="19">
        <v>12.8</v>
      </c>
      <c r="H20" s="16">
        <v>28.7</v>
      </c>
      <c r="I20" s="16">
        <v>6.7</v>
      </c>
      <c r="J20" s="16">
        <v>1</v>
      </c>
      <c r="K20" s="19">
        <v>0.6</v>
      </c>
    </row>
    <row r="21" spans="2:21" ht="18.95" customHeight="1" x14ac:dyDescent="0.2">
      <c r="B21" s="15" t="s">
        <v>17</v>
      </c>
      <c r="C21" s="16">
        <v>490.9</v>
      </c>
      <c r="D21" s="16">
        <v>483</v>
      </c>
      <c r="E21" s="16">
        <v>392</v>
      </c>
      <c r="F21" s="16">
        <v>362.5</v>
      </c>
      <c r="G21" s="19">
        <v>29.6</v>
      </c>
      <c r="H21" s="16">
        <v>69.8</v>
      </c>
      <c r="I21" s="16">
        <v>18.8</v>
      </c>
      <c r="J21" s="16">
        <v>2.4</v>
      </c>
      <c r="K21" s="19">
        <v>8</v>
      </c>
    </row>
    <row r="22" spans="2:21" ht="18.95" customHeight="1" x14ac:dyDescent="0.2">
      <c r="B22" s="15" t="s">
        <v>18</v>
      </c>
      <c r="C22" s="16">
        <v>50.1</v>
      </c>
      <c r="D22" s="16">
        <v>50</v>
      </c>
      <c r="E22" s="16">
        <v>40.5</v>
      </c>
      <c r="F22" s="16">
        <v>37.799999999999997</v>
      </c>
      <c r="G22" s="19">
        <v>2.7</v>
      </c>
      <c r="H22" s="16">
        <v>7.5</v>
      </c>
      <c r="I22" s="16">
        <v>1.9</v>
      </c>
      <c r="J22" s="16">
        <v>0.2</v>
      </c>
      <c r="K22" s="19">
        <v>0.2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1601.5</v>
      </c>
      <c r="D24" s="11">
        <v>1527.7</v>
      </c>
      <c r="E24" s="11">
        <v>1241.3</v>
      </c>
      <c r="F24" s="11">
        <v>1149.7</v>
      </c>
      <c r="G24" s="13">
        <v>91.6</v>
      </c>
      <c r="H24" s="11">
        <v>221.3</v>
      </c>
      <c r="I24" s="11">
        <v>55.8</v>
      </c>
      <c r="J24" s="11">
        <v>9.3000000000000007</v>
      </c>
      <c r="K24" s="13">
        <v>73.8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418.3</v>
      </c>
      <c r="D25" s="17">
        <v>416.9</v>
      </c>
      <c r="E25" s="16">
        <v>346.5</v>
      </c>
      <c r="F25" s="16">
        <v>320.5</v>
      </c>
      <c r="G25" s="19">
        <v>26</v>
      </c>
      <c r="H25" s="16">
        <v>55.4</v>
      </c>
      <c r="I25" s="16">
        <v>13</v>
      </c>
      <c r="J25" s="16">
        <v>2</v>
      </c>
      <c r="K25" s="19">
        <v>1.4</v>
      </c>
    </row>
    <row r="26" spans="2:21" ht="18.95" customHeight="1" x14ac:dyDescent="0.2">
      <c r="B26" s="15" t="s">
        <v>17</v>
      </c>
      <c r="C26" s="16">
        <v>1079.2</v>
      </c>
      <c r="D26" s="17">
        <v>1007.1</v>
      </c>
      <c r="E26" s="16">
        <v>811.2</v>
      </c>
      <c r="F26" s="16">
        <v>751.5</v>
      </c>
      <c r="G26" s="19">
        <v>59.7</v>
      </c>
      <c r="H26" s="16">
        <v>149.9</v>
      </c>
      <c r="I26" s="16">
        <v>39</v>
      </c>
      <c r="J26" s="16">
        <v>6.9</v>
      </c>
      <c r="K26" s="19">
        <v>72.099999999999994</v>
      </c>
    </row>
    <row r="27" spans="2:21" ht="18.95" customHeight="1" x14ac:dyDescent="0.2">
      <c r="B27" s="15" t="s">
        <v>18</v>
      </c>
      <c r="C27" s="16">
        <v>104</v>
      </c>
      <c r="D27" s="17">
        <v>103.7</v>
      </c>
      <c r="E27" s="16">
        <v>83.5</v>
      </c>
      <c r="F27" s="16">
        <v>77.599999999999994</v>
      </c>
      <c r="G27" s="19">
        <v>5.9</v>
      </c>
      <c r="H27" s="16">
        <v>15.9</v>
      </c>
      <c r="I27" s="16">
        <v>3.8</v>
      </c>
      <c r="J27" s="16">
        <v>0.4</v>
      </c>
      <c r="K27" s="19">
        <v>0.3</v>
      </c>
    </row>
    <row r="28" spans="2:21" ht="42" customHeight="1" x14ac:dyDescent="0.2">
      <c r="B28" s="20" t="s">
        <v>19</v>
      </c>
      <c r="C28" s="21">
        <v>847</v>
      </c>
      <c r="D28" s="21">
        <v>781.5</v>
      </c>
      <c r="E28" s="21">
        <v>631.9</v>
      </c>
      <c r="F28" s="21">
        <v>585.20000000000005</v>
      </c>
      <c r="G28" s="23">
        <v>46.8</v>
      </c>
      <c r="H28" s="21">
        <v>115.4</v>
      </c>
      <c r="I28" s="21">
        <v>28.4</v>
      </c>
      <c r="J28" s="21">
        <v>5.8</v>
      </c>
      <c r="K28" s="23">
        <v>65.5</v>
      </c>
    </row>
    <row r="29" spans="2:21" ht="18.95" customHeight="1" x14ac:dyDescent="0.2">
      <c r="B29" s="24" t="s">
        <v>16</v>
      </c>
      <c r="C29" s="25">
        <v>214.8</v>
      </c>
      <c r="D29" s="25">
        <v>214</v>
      </c>
      <c r="E29" s="25">
        <v>177.7</v>
      </c>
      <c r="F29" s="25">
        <v>164.5</v>
      </c>
      <c r="G29" s="27">
        <v>13.2</v>
      </c>
      <c r="H29" s="25">
        <v>28.8</v>
      </c>
      <c r="I29" s="25">
        <v>6.6</v>
      </c>
      <c r="J29" s="25">
        <v>1</v>
      </c>
      <c r="K29" s="27">
        <v>0.8</v>
      </c>
    </row>
    <row r="30" spans="2:21" ht="18.95" customHeight="1" x14ac:dyDescent="0.2">
      <c r="B30" s="24" t="s">
        <v>17</v>
      </c>
      <c r="C30" s="25">
        <v>580.6</v>
      </c>
      <c r="D30" s="25">
        <v>516</v>
      </c>
      <c r="E30" s="25">
        <v>413</v>
      </c>
      <c r="F30" s="25">
        <v>382.6</v>
      </c>
      <c r="G30" s="27">
        <v>30.4</v>
      </c>
      <c r="H30" s="25">
        <v>78.400000000000006</v>
      </c>
      <c r="I30" s="25">
        <v>20.100000000000001</v>
      </c>
      <c r="J30" s="25">
        <v>4.5</v>
      </c>
      <c r="K30" s="27">
        <v>64.599999999999994</v>
      </c>
    </row>
    <row r="31" spans="2:21" ht="18.95" customHeight="1" x14ac:dyDescent="0.2">
      <c r="B31" s="24" t="s">
        <v>18</v>
      </c>
      <c r="C31" s="25">
        <v>51.6</v>
      </c>
      <c r="D31" s="25">
        <v>51.4</v>
      </c>
      <c r="E31" s="25">
        <v>41.3</v>
      </c>
      <c r="F31" s="25">
        <v>38.1</v>
      </c>
      <c r="G31" s="27">
        <v>3.2</v>
      </c>
      <c r="H31" s="25">
        <v>8.1999999999999993</v>
      </c>
      <c r="I31" s="25">
        <v>1.7</v>
      </c>
      <c r="J31" s="25">
        <v>0.3</v>
      </c>
      <c r="K31" s="27">
        <v>0.2</v>
      </c>
    </row>
    <row r="32" spans="2:21" ht="42" customHeight="1" x14ac:dyDescent="0.2">
      <c r="B32" s="20" t="s">
        <v>20</v>
      </c>
      <c r="C32" s="21">
        <v>754.4</v>
      </c>
      <c r="D32" s="21">
        <v>746.2</v>
      </c>
      <c r="E32" s="21">
        <v>609.29999999999995</v>
      </c>
      <c r="F32" s="21">
        <v>564.5</v>
      </c>
      <c r="G32" s="23">
        <v>44.8</v>
      </c>
      <c r="H32" s="21">
        <v>105.9</v>
      </c>
      <c r="I32" s="21">
        <v>27.4</v>
      </c>
      <c r="J32" s="21">
        <v>3.5</v>
      </c>
      <c r="K32" s="23">
        <v>8.3000000000000007</v>
      </c>
    </row>
    <row r="33" spans="2:21" ht="18.95" customHeight="1" x14ac:dyDescent="0.2">
      <c r="B33" s="15" t="s">
        <v>16</v>
      </c>
      <c r="C33" s="16">
        <v>203.5</v>
      </c>
      <c r="D33" s="16">
        <v>202.9</v>
      </c>
      <c r="E33" s="16">
        <v>168.8</v>
      </c>
      <c r="F33" s="16">
        <v>156.1</v>
      </c>
      <c r="G33" s="19">
        <v>12.8</v>
      </c>
      <c r="H33" s="16">
        <v>26.6</v>
      </c>
      <c r="I33" s="16">
        <v>6.4</v>
      </c>
      <c r="J33" s="16">
        <v>1</v>
      </c>
      <c r="K33" s="19">
        <v>0.6</v>
      </c>
    </row>
    <row r="34" spans="2:21" ht="18.95" customHeight="1" x14ac:dyDescent="0.2">
      <c r="B34" s="15" t="s">
        <v>17</v>
      </c>
      <c r="C34" s="16">
        <v>498.6</v>
      </c>
      <c r="D34" s="16">
        <v>491.1</v>
      </c>
      <c r="E34" s="16">
        <v>398.2</v>
      </c>
      <c r="F34" s="16">
        <v>368.9</v>
      </c>
      <c r="G34" s="19">
        <v>29.3</v>
      </c>
      <c r="H34" s="16">
        <v>71.5</v>
      </c>
      <c r="I34" s="16">
        <v>19</v>
      </c>
      <c r="J34" s="16">
        <v>2.4</v>
      </c>
      <c r="K34" s="19">
        <v>7.5</v>
      </c>
    </row>
    <row r="35" spans="2:21" ht="18.95" customHeight="1" x14ac:dyDescent="0.2">
      <c r="B35" s="15" t="s">
        <v>18</v>
      </c>
      <c r="C35" s="16">
        <v>52.4</v>
      </c>
      <c r="D35" s="16">
        <v>52.2</v>
      </c>
      <c r="E35" s="16">
        <v>42.3</v>
      </c>
      <c r="F35" s="16">
        <v>39.6</v>
      </c>
      <c r="G35" s="19">
        <v>2.7</v>
      </c>
      <c r="H35" s="16">
        <v>7.7</v>
      </c>
      <c r="I35" s="16">
        <v>2</v>
      </c>
      <c r="J35" s="16">
        <v>0.2</v>
      </c>
      <c r="K35" s="19">
        <v>0.1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1614.3</v>
      </c>
      <c r="D37" s="11">
        <v>1540</v>
      </c>
      <c r="E37" s="11">
        <v>1254.3</v>
      </c>
      <c r="F37" s="11">
        <v>1161.4000000000001</v>
      </c>
      <c r="G37" s="13">
        <v>92.9</v>
      </c>
      <c r="H37" s="11">
        <v>220.6</v>
      </c>
      <c r="I37" s="11">
        <v>55.8</v>
      </c>
      <c r="J37" s="11">
        <v>9.4</v>
      </c>
      <c r="K37" s="13">
        <v>74.2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411.4</v>
      </c>
      <c r="D38" s="17">
        <v>410</v>
      </c>
      <c r="E38" s="16">
        <v>344.6</v>
      </c>
      <c r="F38" s="16">
        <v>318.5</v>
      </c>
      <c r="G38" s="19">
        <v>26</v>
      </c>
      <c r="H38" s="16">
        <v>51.1</v>
      </c>
      <c r="I38" s="16">
        <v>12.3</v>
      </c>
      <c r="J38" s="16">
        <v>2</v>
      </c>
      <c r="K38" s="19">
        <v>1.4</v>
      </c>
    </row>
    <row r="39" spans="2:21" ht="18.95" customHeight="1" x14ac:dyDescent="0.2">
      <c r="B39" s="15" t="s">
        <v>17</v>
      </c>
      <c r="C39" s="16">
        <v>1096</v>
      </c>
      <c r="D39" s="17">
        <v>1023.5</v>
      </c>
      <c r="E39" s="16">
        <v>823.9</v>
      </c>
      <c r="F39" s="16">
        <v>763.1</v>
      </c>
      <c r="G39" s="19">
        <v>60.8</v>
      </c>
      <c r="H39" s="16">
        <v>153.1</v>
      </c>
      <c r="I39" s="16">
        <v>39.6</v>
      </c>
      <c r="J39" s="16">
        <v>6.9</v>
      </c>
      <c r="K39" s="19">
        <v>72.5</v>
      </c>
    </row>
    <row r="40" spans="2:21" ht="18.95" customHeight="1" x14ac:dyDescent="0.2">
      <c r="B40" s="15" t="s">
        <v>18</v>
      </c>
      <c r="C40" s="16">
        <v>106.9</v>
      </c>
      <c r="D40" s="17">
        <v>106.6</v>
      </c>
      <c r="E40" s="16">
        <v>85.8</v>
      </c>
      <c r="F40" s="16">
        <v>79.7</v>
      </c>
      <c r="G40" s="19">
        <v>6.1</v>
      </c>
      <c r="H40" s="16" t="s">
        <v>99</v>
      </c>
      <c r="I40" s="16">
        <v>4</v>
      </c>
      <c r="J40" s="16">
        <v>0.5</v>
      </c>
      <c r="K40" s="19">
        <v>0.3</v>
      </c>
    </row>
    <row r="41" spans="2:21" ht="42" customHeight="1" x14ac:dyDescent="0.2">
      <c r="B41" s="20" t="s">
        <v>19</v>
      </c>
      <c r="C41" s="21">
        <v>853</v>
      </c>
      <c r="D41" s="21">
        <v>787.1</v>
      </c>
      <c r="E41" s="21">
        <v>638</v>
      </c>
      <c r="F41" s="21">
        <v>590.6</v>
      </c>
      <c r="G41" s="23">
        <v>47.4</v>
      </c>
      <c r="H41" s="21">
        <v>114.9</v>
      </c>
      <c r="I41" s="21">
        <v>28.3</v>
      </c>
      <c r="J41" s="21">
        <v>5.8</v>
      </c>
      <c r="K41" s="23">
        <v>65.900000000000006</v>
      </c>
    </row>
    <row r="42" spans="2:21" ht="18.95" customHeight="1" x14ac:dyDescent="0.2">
      <c r="B42" s="24" t="s">
        <v>16</v>
      </c>
      <c r="C42" s="25">
        <v>210.9</v>
      </c>
      <c r="D42" s="25">
        <v>210.1</v>
      </c>
      <c r="E42" s="25">
        <v>176.5</v>
      </c>
      <c r="F42" s="25">
        <v>163.19999999999999</v>
      </c>
      <c r="G42" s="27">
        <v>13.3</v>
      </c>
      <c r="H42" s="25">
        <v>26.5</v>
      </c>
      <c r="I42" s="25">
        <v>6.1</v>
      </c>
      <c r="J42" s="25">
        <v>1</v>
      </c>
      <c r="K42" s="27">
        <v>0.8</v>
      </c>
    </row>
    <row r="43" spans="2:21" ht="18.95" customHeight="1" x14ac:dyDescent="0.2">
      <c r="B43" s="24" t="s">
        <v>17</v>
      </c>
      <c r="C43" s="25">
        <v>589.5</v>
      </c>
      <c r="D43" s="25">
        <v>524.5</v>
      </c>
      <c r="E43" s="25">
        <v>419.5</v>
      </c>
      <c r="F43" s="25">
        <v>388.6</v>
      </c>
      <c r="G43" s="27">
        <v>30.9</v>
      </c>
      <c r="H43" s="25">
        <v>80.099999999999994</v>
      </c>
      <c r="I43" s="25">
        <v>20.399999999999999</v>
      </c>
      <c r="J43" s="25">
        <v>4.5</v>
      </c>
      <c r="K43" s="27">
        <v>65</v>
      </c>
    </row>
    <row r="44" spans="2:21" ht="18.95" customHeight="1" x14ac:dyDescent="0.2">
      <c r="B44" s="24" t="s">
        <v>18</v>
      </c>
      <c r="C44" s="25">
        <v>52.6</v>
      </c>
      <c r="D44" s="25">
        <v>52.5</v>
      </c>
      <c r="E44" s="25">
        <v>42</v>
      </c>
      <c r="F44" s="25">
        <v>38.799999999999997</v>
      </c>
      <c r="G44" s="27">
        <v>3.2</v>
      </c>
      <c r="H44" s="25">
        <v>8.3000000000000007</v>
      </c>
      <c r="I44" s="25">
        <v>1.8</v>
      </c>
      <c r="J44" s="25">
        <v>0.3</v>
      </c>
      <c r="K44" s="27">
        <v>0.2</v>
      </c>
    </row>
    <row r="45" spans="2:21" ht="42" customHeight="1" x14ac:dyDescent="0.2">
      <c r="B45" s="20" t="s">
        <v>20</v>
      </c>
      <c r="C45" s="21">
        <v>761.2</v>
      </c>
      <c r="D45" s="21">
        <v>752.9</v>
      </c>
      <c r="E45" s="21">
        <v>616.29999999999995</v>
      </c>
      <c r="F45" s="21">
        <v>570.79999999999995</v>
      </c>
      <c r="G45" s="23">
        <v>45.4</v>
      </c>
      <c r="H45" s="21">
        <v>105.6</v>
      </c>
      <c r="I45" s="21">
        <v>27.4</v>
      </c>
      <c r="J45" s="21">
        <v>3.6</v>
      </c>
      <c r="K45" s="23">
        <v>8.3000000000000007</v>
      </c>
    </row>
    <row r="46" spans="2:21" ht="18.95" customHeight="1" x14ac:dyDescent="0.2">
      <c r="B46" s="15" t="s">
        <v>16</v>
      </c>
      <c r="C46" s="16">
        <v>200.5</v>
      </c>
      <c r="D46" s="16">
        <v>199.9</v>
      </c>
      <c r="E46" s="16">
        <v>168.1</v>
      </c>
      <c r="F46" s="16">
        <v>155.4</v>
      </c>
      <c r="G46" s="19">
        <v>12.7</v>
      </c>
      <c r="H46" s="16">
        <v>24.6</v>
      </c>
      <c r="I46" s="16">
        <v>6.1</v>
      </c>
      <c r="J46" s="16">
        <v>1</v>
      </c>
      <c r="K46" s="19">
        <v>0.6</v>
      </c>
    </row>
    <row r="47" spans="2:21" ht="18.95" customHeight="1" x14ac:dyDescent="0.2">
      <c r="B47" s="15" t="s">
        <v>17</v>
      </c>
      <c r="C47" s="16">
        <v>506.5</v>
      </c>
      <c r="D47" s="16">
        <v>498.9</v>
      </c>
      <c r="E47" s="16">
        <v>404.4</v>
      </c>
      <c r="F47" s="16">
        <v>374.5</v>
      </c>
      <c r="G47" s="19">
        <v>29.9</v>
      </c>
      <c r="H47" s="16">
        <v>73</v>
      </c>
      <c r="I47" s="16">
        <v>19.2</v>
      </c>
      <c r="J47" s="16">
        <v>2.4</v>
      </c>
      <c r="K47" s="19">
        <v>7.6</v>
      </c>
    </row>
    <row r="48" spans="2:21" ht="18.95" customHeight="1" x14ac:dyDescent="0.2">
      <c r="B48" s="15" t="s">
        <v>18</v>
      </c>
      <c r="C48" s="16">
        <v>54.3</v>
      </c>
      <c r="D48" s="16">
        <v>54.1</v>
      </c>
      <c r="E48" s="16">
        <v>43.8</v>
      </c>
      <c r="F48" s="16">
        <v>41</v>
      </c>
      <c r="G48" s="19">
        <v>2.8</v>
      </c>
      <c r="H48" s="16">
        <v>8</v>
      </c>
      <c r="I48" s="16">
        <v>2.1</v>
      </c>
      <c r="J48" s="16">
        <v>0.2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155" priority="14" stopIfTrue="1" operator="lessThan">
      <formula>0</formula>
    </cfRule>
  </conditionalFormatting>
  <conditionalFormatting sqref="C4">
    <cfRule type="cellIs" dxfId="2154" priority="9" stopIfTrue="1" operator="lessThan">
      <formula>0</formula>
    </cfRule>
  </conditionalFormatting>
  <conditionalFormatting sqref="B12:B14 B16:B18 B20:B22">
    <cfRule type="cellIs" dxfId="2153" priority="13" stopIfTrue="1" operator="lessThan">
      <formula>0</formula>
    </cfRule>
  </conditionalFormatting>
  <conditionalFormatting sqref="B12:B14">
    <cfRule type="cellIs" dxfId="2152" priority="12" stopIfTrue="1" operator="lessThan">
      <formula>0</formula>
    </cfRule>
  </conditionalFormatting>
  <conditionalFormatting sqref="B16:B18">
    <cfRule type="cellIs" dxfId="2151" priority="11" stopIfTrue="1" operator="lessThan">
      <formula>0</formula>
    </cfRule>
  </conditionalFormatting>
  <conditionalFormatting sqref="B20:B22">
    <cfRule type="cellIs" dxfId="2150" priority="10" stopIfTrue="1" operator="lessThan">
      <formula>0</formula>
    </cfRule>
  </conditionalFormatting>
  <conditionalFormatting sqref="B25:B27 B29:B31 B33:B35">
    <cfRule type="cellIs" dxfId="2149" priority="8" stopIfTrue="1" operator="lessThan">
      <formula>0</formula>
    </cfRule>
  </conditionalFormatting>
  <conditionalFormatting sqref="B25:B27">
    <cfRule type="cellIs" dxfId="2148" priority="7" stopIfTrue="1" operator="lessThan">
      <formula>0</formula>
    </cfRule>
  </conditionalFormatting>
  <conditionalFormatting sqref="B29:B31">
    <cfRule type="cellIs" dxfId="2147" priority="6" stopIfTrue="1" operator="lessThan">
      <formula>0</formula>
    </cfRule>
  </conditionalFormatting>
  <conditionalFormatting sqref="B33:B35">
    <cfRule type="cellIs" dxfId="2146" priority="5" stopIfTrue="1" operator="lessThan">
      <formula>0</formula>
    </cfRule>
  </conditionalFormatting>
  <conditionalFormatting sqref="B38:B40 B42:B44 B46:B48">
    <cfRule type="cellIs" dxfId="2145" priority="4" stopIfTrue="1" operator="lessThan">
      <formula>0</formula>
    </cfRule>
  </conditionalFormatting>
  <conditionalFormatting sqref="B38:B40">
    <cfRule type="cellIs" dxfId="2144" priority="3" stopIfTrue="1" operator="lessThan">
      <formula>0</formula>
    </cfRule>
  </conditionalFormatting>
  <conditionalFormatting sqref="B42:B44">
    <cfRule type="cellIs" dxfId="2143" priority="2" stopIfTrue="1" operator="lessThan">
      <formula>0</formula>
    </cfRule>
  </conditionalFormatting>
  <conditionalFormatting sqref="B46:B48">
    <cfRule type="cellIs" dxfId="214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AB73-139C-4DC4-95BE-DAE7B1FC0B36}">
  <sheetPr codeName="Sheet8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1643.2</v>
      </c>
      <c r="D11" s="11">
        <v>1553.5</v>
      </c>
      <c r="E11" s="11">
        <v>1268.2</v>
      </c>
      <c r="F11" s="11">
        <v>1173.9000000000001</v>
      </c>
      <c r="G11" s="13">
        <v>94.4</v>
      </c>
      <c r="H11" s="11">
        <v>220</v>
      </c>
      <c r="I11" s="11">
        <v>55.8</v>
      </c>
      <c r="J11" s="11">
        <v>9.5</v>
      </c>
      <c r="K11" s="13">
        <v>89.6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405.8</v>
      </c>
      <c r="D12" s="17">
        <v>404.1</v>
      </c>
      <c r="E12" s="17">
        <v>343.5</v>
      </c>
      <c r="F12" s="16">
        <v>317.2</v>
      </c>
      <c r="G12" s="19">
        <v>26.3</v>
      </c>
      <c r="H12" s="16">
        <v>47</v>
      </c>
      <c r="I12" s="16">
        <v>11.6</v>
      </c>
      <c r="J12" s="16">
        <v>2</v>
      </c>
      <c r="K12" s="19">
        <v>1.7</v>
      </c>
    </row>
    <row r="13" spans="2:21" ht="18.95" customHeight="1" x14ac:dyDescent="0.2">
      <c r="B13" s="15" t="s">
        <v>17</v>
      </c>
      <c r="C13" s="16">
        <v>1127.3</v>
      </c>
      <c r="D13" s="17">
        <v>1039.7</v>
      </c>
      <c r="E13" s="17">
        <v>836.4</v>
      </c>
      <c r="F13" s="16">
        <v>774.6</v>
      </c>
      <c r="G13" s="19">
        <v>61.8</v>
      </c>
      <c r="H13" s="16">
        <v>156.19999999999999</v>
      </c>
      <c r="I13" s="16">
        <v>40.1</v>
      </c>
      <c r="J13" s="16">
        <v>7</v>
      </c>
      <c r="K13" s="19">
        <v>87.6</v>
      </c>
    </row>
    <row r="14" spans="2:21" ht="18.95" customHeight="1" x14ac:dyDescent="0.2">
      <c r="B14" s="15" t="s">
        <v>18</v>
      </c>
      <c r="C14" s="16">
        <v>110.1</v>
      </c>
      <c r="D14" s="17">
        <v>109.7</v>
      </c>
      <c r="E14" s="17">
        <v>88.3</v>
      </c>
      <c r="F14" s="16">
        <v>82.1</v>
      </c>
      <c r="G14" s="19">
        <v>6.2</v>
      </c>
      <c r="H14" s="16">
        <v>16.7</v>
      </c>
      <c r="I14" s="16">
        <v>4.2</v>
      </c>
      <c r="J14" s="16">
        <v>0.5</v>
      </c>
      <c r="K14" s="19">
        <v>0.4</v>
      </c>
    </row>
    <row r="15" spans="2:21" ht="42" customHeight="1" x14ac:dyDescent="0.2">
      <c r="B15" s="20" t="s">
        <v>19</v>
      </c>
      <c r="C15" s="21">
        <v>872.9</v>
      </c>
      <c r="D15" s="21">
        <v>793.3</v>
      </c>
      <c r="E15" s="21">
        <v>644.70000000000005</v>
      </c>
      <c r="F15" s="21">
        <v>596.5</v>
      </c>
      <c r="G15" s="23">
        <v>48.2</v>
      </c>
      <c r="H15" s="21">
        <v>114.4</v>
      </c>
      <c r="I15" s="21">
        <v>28.3</v>
      </c>
      <c r="J15" s="21">
        <v>5.8</v>
      </c>
      <c r="K15" s="23">
        <v>79.599999999999994</v>
      </c>
    </row>
    <row r="16" spans="2:21" ht="18.95" customHeight="1" x14ac:dyDescent="0.2">
      <c r="B16" s="24" t="s">
        <v>16</v>
      </c>
      <c r="C16" s="25">
        <v>207.6</v>
      </c>
      <c r="D16" s="25">
        <v>206.6</v>
      </c>
      <c r="E16" s="25">
        <v>175.7</v>
      </c>
      <c r="F16" s="25">
        <v>162.19999999999999</v>
      </c>
      <c r="G16" s="27">
        <v>13.5</v>
      </c>
      <c r="H16" s="25">
        <v>24.2</v>
      </c>
      <c r="I16" s="25">
        <v>5.7</v>
      </c>
      <c r="J16" s="25">
        <v>1</v>
      </c>
      <c r="K16" s="27">
        <v>0.9</v>
      </c>
    </row>
    <row r="17" spans="2:21" ht="18.95" customHeight="1" x14ac:dyDescent="0.2">
      <c r="B17" s="24" t="s">
        <v>17</v>
      </c>
      <c r="C17" s="25">
        <v>611.4</v>
      </c>
      <c r="D17" s="25">
        <v>532.9</v>
      </c>
      <c r="E17" s="25">
        <v>426</v>
      </c>
      <c r="F17" s="25">
        <v>394.5</v>
      </c>
      <c r="G17" s="27">
        <v>31.4</v>
      </c>
      <c r="H17" s="25">
        <v>81.8</v>
      </c>
      <c r="I17" s="25">
        <v>20.6</v>
      </c>
      <c r="J17" s="25">
        <v>4.5</v>
      </c>
      <c r="K17" s="27">
        <v>78.400000000000006</v>
      </c>
    </row>
    <row r="18" spans="2:21" ht="18.95" customHeight="1" x14ac:dyDescent="0.2">
      <c r="B18" s="24" t="s">
        <v>18</v>
      </c>
      <c r="C18" s="25">
        <v>53.9</v>
      </c>
      <c r="D18" s="25">
        <v>53.7</v>
      </c>
      <c r="E18" s="25">
        <v>43</v>
      </c>
      <c r="F18" s="25">
        <v>39.700000000000003</v>
      </c>
      <c r="G18" s="27">
        <v>3.3</v>
      </c>
      <c r="H18" s="25">
        <v>8.5</v>
      </c>
      <c r="I18" s="25">
        <v>1.9</v>
      </c>
      <c r="J18" s="25">
        <v>0.3</v>
      </c>
      <c r="K18" s="27">
        <v>0.2</v>
      </c>
    </row>
    <row r="19" spans="2:21" ht="42" customHeight="1" x14ac:dyDescent="0.2">
      <c r="B19" s="20" t="s">
        <v>20</v>
      </c>
      <c r="C19" s="21">
        <v>770.3</v>
      </c>
      <c r="D19" s="21">
        <v>760.2</v>
      </c>
      <c r="E19" s="21">
        <v>623.6</v>
      </c>
      <c r="F19" s="21">
        <v>577.4</v>
      </c>
      <c r="G19" s="23">
        <v>46.2</v>
      </c>
      <c r="H19" s="21">
        <v>105.5</v>
      </c>
      <c r="I19" s="21">
        <v>27.5</v>
      </c>
      <c r="J19" s="21">
        <v>3.6</v>
      </c>
      <c r="K19" s="23">
        <v>10.1</v>
      </c>
    </row>
    <row r="20" spans="2:21" ht="18.95" customHeight="1" x14ac:dyDescent="0.2">
      <c r="B20" s="15" t="s">
        <v>16</v>
      </c>
      <c r="C20" s="16">
        <v>198.2</v>
      </c>
      <c r="D20" s="16">
        <v>197.5</v>
      </c>
      <c r="E20" s="16">
        <v>167.8</v>
      </c>
      <c r="F20" s="16">
        <v>155</v>
      </c>
      <c r="G20" s="19">
        <v>12.8</v>
      </c>
      <c r="H20" s="16">
        <v>22.8</v>
      </c>
      <c r="I20" s="16">
        <v>5.8</v>
      </c>
      <c r="J20" s="16">
        <v>1</v>
      </c>
      <c r="K20" s="19">
        <v>0.7</v>
      </c>
    </row>
    <row r="21" spans="2:21" ht="18.95" customHeight="1" x14ac:dyDescent="0.2">
      <c r="B21" s="15" t="s">
        <v>17</v>
      </c>
      <c r="C21" s="16">
        <v>515.9</v>
      </c>
      <c r="D21" s="16">
        <v>506.8</v>
      </c>
      <c r="E21" s="16">
        <v>410.5</v>
      </c>
      <c r="F21" s="16">
        <v>380.1</v>
      </c>
      <c r="G21" s="19">
        <v>30.4</v>
      </c>
      <c r="H21" s="16">
        <v>74.400000000000006</v>
      </c>
      <c r="I21" s="16">
        <v>19.399999999999999</v>
      </c>
      <c r="J21" s="16">
        <v>2.4</v>
      </c>
      <c r="K21" s="19">
        <v>9.1</v>
      </c>
    </row>
    <row r="22" spans="2:21" ht="18.95" customHeight="1" x14ac:dyDescent="0.2">
      <c r="B22" s="15" t="s">
        <v>18</v>
      </c>
      <c r="C22" s="16">
        <v>56.2</v>
      </c>
      <c r="D22" s="16">
        <v>56</v>
      </c>
      <c r="E22" s="16">
        <v>45.3</v>
      </c>
      <c r="F22" s="16">
        <v>42.3</v>
      </c>
      <c r="G22" s="19">
        <v>2.9</v>
      </c>
      <c r="H22" s="16">
        <v>8.3000000000000007</v>
      </c>
      <c r="I22" s="16">
        <v>2.2000000000000002</v>
      </c>
      <c r="J22" s="16">
        <v>0.2</v>
      </c>
      <c r="K22" s="19">
        <v>0.2</v>
      </c>
    </row>
    <row r="23" spans="2:21" s="1" customFormat="1" ht="25.5" customHeight="1" x14ac:dyDescent="0.25">
      <c r="B23" s="35" t="s">
        <v>87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1668.2</v>
      </c>
      <c r="D24" s="11">
        <v>1565.9</v>
      </c>
      <c r="E24" s="11">
        <v>1281.0999999999999</v>
      </c>
      <c r="F24" s="11">
        <v>1185.3</v>
      </c>
      <c r="G24" s="13">
        <v>95.8</v>
      </c>
      <c r="H24" s="11">
        <v>219.3</v>
      </c>
      <c r="I24" s="11">
        <v>55.9</v>
      </c>
      <c r="J24" s="11">
        <v>9.6</v>
      </c>
      <c r="K24" s="13">
        <v>102.2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398.6</v>
      </c>
      <c r="D25" s="17">
        <v>396.7</v>
      </c>
      <c r="E25" s="16">
        <v>340.8</v>
      </c>
      <c r="F25" s="16">
        <v>314.2</v>
      </c>
      <c r="G25" s="19">
        <v>26.6</v>
      </c>
      <c r="H25" s="16">
        <v>42.9</v>
      </c>
      <c r="I25" s="16">
        <v>10.9</v>
      </c>
      <c r="J25" s="16">
        <v>2.1</v>
      </c>
      <c r="K25" s="19">
        <v>1.9</v>
      </c>
    </row>
    <row r="26" spans="2:21" ht="18.95" customHeight="1" x14ac:dyDescent="0.2">
      <c r="B26" s="15" t="s">
        <v>17</v>
      </c>
      <c r="C26" s="16">
        <v>1156.5</v>
      </c>
      <c r="D26" s="17">
        <v>1056.5999999999999</v>
      </c>
      <c r="E26" s="16">
        <v>849.7</v>
      </c>
      <c r="F26" s="16">
        <v>786.9</v>
      </c>
      <c r="G26" s="19">
        <v>62.8</v>
      </c>
      <c r="H26" s="16">
        <v>159.30000000000001</v>
      </c>
      <c r="I26" s="16">
        <v>40.6</v>
      </c>
      <c r="J26" s="16">
        <v>7</v>
      </c>
      <c r="K26" s="19">
        <v>99.9</v>
      </c>
    </row>
    <row r="27" spans="2:21" ht="18.95" customHeight="1" x14ac:dyDescent="0.2">
      <c r="B27" s="15" t="s">
        <v>18</v>
      </c>
      <c r="C27" s="16">
        <v>113.1</v>
      </c>
      <c r="D27" s="17">
        <v>112.7</v>
      </c>
      <c r="E27" s="16">
        <v>90.6</v>
      </c>
      <c r="F27" s="16">
        <v>84.2</v>
      </c>
      <c r="G27" s="19">
        <v>6.4</v>
      </c>
      <c r="H27" s="16">
        <v>17.100000000000001</v>
      </c>
      <c r="I27" s="16">
        <v>4.4000000000000004</v>
      </c>
      <c r="J27" s="16">
        <v>0.5</v>
      </c>
      <c r="K27" s="19">
        <v>0.4</v>
      </c>
    </row>
    <row r="28" spans="2:21" ht="42" customHeight="1" x14ac:dyDescent="0.2">
      <c r="B28" s="20" t="s">
        <v>19</v>
      </c>
      <c r="C28" s="21">
        <v>889.9</v>
      </c>
      <c r="D28" s="21">
        <v>799.1</v>
      </c>
      <c r="E28" s="21">
        <v>651</v>
      </c>
      <c r="F28" s="21">
        <v>602.1</v>
      </c>
      <c r="G28" s="23">
        <v>48.9</v>
      </c>
      <c r="H28" s="21">
        <v>113.9</v>
      </c>
      <c r="I28" s="21">
        <v>28.3</v>
      </c>
      <c r="J28" s="21">
        <v>5.9</v>
      </c>
      <c r="K28" s="23">
        <v>90.8</v>
      </c>
    </row>
    <row r="29" spans="2:21" ht="18.95" customHeight="1" x14ac:dyDescent="0.2">
      <c r="B29" s="24" t="s">
        <v>16</v>
      </c>
      <c r="C29" s="25">
        <v>203.6</v>
      </c>
      <c r="D29" s="25">
        <v>202.5</v>
      </c>
      <c r="E29" s="25">
        <v>174.2</v>
      </c>
      <c r="F29" s="25">
        <v>160.6</v>
      </c>
      <c r="G29" s="27">
        <v>13.5</v>
      </c>
      <c r="H29" s="25">
        <v>21.9</v>
      </c>
      <c r="I29" s="25">
        <v>5.4</v>
      </c>
      <c r="J29" s="25">
        <v>1</v>
      </c>
      <c r="K29" s="27">
        <v>1.1000000000000001</v>
      </c>
    </row>
    <row r="30" spans="2:21" ht="18.95" customHeight="1" x14ac:dyDescent="0.2">
      <c r="B30" s="24" t="s">
        <v>17</v>
      </c>
      <c r="C30" s="25">
        <v>631.20000000000005</v>
      </c>
      <c r="D30" s="25">
        <v>541.70000000000005</v>
      </c>
      <c r="E30" s="25">
        <v>432.8</v>
      </c>
      <c r="F30" s="25">
        <v>400.8</v>
      </c>
      <c r="G30" s="27">
        <v>32</v>
      </c>
      <c r="H30" s="25">
        <v>83.4</v>
      </c>
      <c r="I30" s="25">
        <v>20.9</v>
      </c>
      <c r="J30" s="25">
        <v>4.5</v>
      </c>
      <c r="K30" s="27">
        <v>89.5</v>
      </c>
    </row>
    <row r="31" spans="2:21" ht="18.95" customHeight="1" x14ac:dyDescent="0.2">
      <c r="B31" s="24" t="s">
        <v>18</v>
      </c>
      <c r="C31" s="25">
        <v>55.2</v>
      </c>
      <c r="D31" s="25">
        <v>54.9</v>
      </c>
      <c r="E31" s="25">
        <v>44</v>
      </c>
      <c r="F31" s="25">
        <v>40.6</v>
      </c>
      <c r="G31" s="27">
        <v>3.4</v>
      </c>
      <c r="H31" s="25">
        <v>8.6</v>
      </c>
      <c r="I31" s="25">
        <v>2.1</v>
      </c>
      <c r="J31" s="25">
        <v>0.3</v>
      </c>
      <c r="K31" s="27">
        <v>0.2</v>
      </c>
    </row>
    <row r="32" spans="2:21" ht="42" customHeight="1" x14ac:dyDescent="0.2">
      <c r="B32" s="20" t="s">
        <v>20</v>
      </c>
      <c r="C32" s="21">
        <v>778.3</v>
      </c>
      <c r="D32" s="21">
        <v>766.8</v>
      </c>
      <c r="E32" s="21">
        <v>630.1</v>
      </c>
      <c r="F32" s="21">
        <v>583.29999999999995</v>
      </c>
      <c r="G32" s="23">
        <v>46.9</v>
      </c>
      <c r="H32" s="21">
        <v>105.4</v>
      </c>
      <c r="I32" s="21">
        <v>27.6</v>
      </c>
      <c r="J32" s="21">
        <v>3.7</v>
      </c>
      <c r="K32" s="23">
        <v>11.5</v>
      </c>
    </row>
    <row r="33" spans="2:21" ht="18.95" customHeight="1" x14ac:dyDescent="0.2">
      <c r="B33" s="15" t="s">
        <v>16</v>
      </c>
      <c r="C33" s="16">
        <v>195</v>
      </c>
      <c r="D33" s="16">
        <v>194.2</v>
      </c>
      <c r="E33" s="16">
        <v>166.6</v>
      </c>
      <c r="F33" s="16">
        <v>153.5</v>
      </c>
      <c r="G33" s="19">
        <v>13</v>
      </c>
      <c r="H33" s="16">
        <v>21</v>
      </c>
      <c r="I33" s="16">
        <v>5.6</v>
      </c>
      <c r="J33" s="16">
        <v>1</v>
      </c>
      <c r="K33" s="19">
        <v>0.8</v>
      </c>
    </row>
    <row r="34" spans="2:21" ht="18.95" customHeight="1" x14ac:dyDescent="0.2">
      <c r="B34" s="15" t="s">
        <v>17</v>
      </c>
      <c r="C34" s="16">
        <v>525.29999999999995</v>
      </c>
      <c r="D34" s="16">
        <v>514.9</v>
      </c>
      <c r="E34" s="16">
        <v>416.9</v>
      </c>
      <c r="F34" s="16">
        <v>386.1</v>
      </c>
      <c r="G34" s="19">
        <v>30.8</v>
      </c>
      <c r="H34" s="16">
        <v>75.900000000000006</v>
      </c>
      <c r="I34" s="16">
        <v>19.7</v>
      </c>
      <c r="J34" s="16">
        <v>2.5</v>
      </c>
      <c r="K34" s="19">
        <v>10.4</v>
      </c>
    </row>
    <row r="35" spans="2:21" ht="18.95" customHeight="1" x14ac:dyDescent="0.2">
      <c r="B35" s="15" t="s">
        <v>18</v>
      </c>
      <c r="C35" s="16">
        <v>58</v>
      </c>
      <c r="D35" s="16">
        <v>57.8</v>
      </c>
      <c r="E35" s="16">
        <v>46.6</v>
      </c>
      <c r="F35" s="16">
        <v>43.6</v>
      </c>
      <c r="G35" s="19">
        <v>3</v>
      </c>
      <c r="H35" s="16">
        <v>8.6</v>
      </c>
      <c r="I35" s="16">
        <v>2.4</v>
      </c>
      <c r="J35" s="16">
        <v>0.2</v>
      </c>
      <c r="K35" s="19">
        <v>0.2</v>
      </c>
    </row>
    <row r="36" spans="2:21" s="34" customFormat="1" ht="25.5" customHeight="1" x14ac:dyDescent="0.25">
      <c r="B36" s="35">
        <v>2025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1690.4</v>
      </c>
      <c r="D37" s="11">
        <v>1590.2</v>
      </c>
      <c r="E37" s="11">
        <v>1303.4000000000001</v>
      </c>
      <c r="F37" s="11">
        <v>1205.7</v>
      </c>
      <c r="G37" s="13">
        <v>97.7</v>
      </c>
      <c r="H37" s="11">
        <v>220.6</v>
      </c>
      <c r="I37" s="11">
        <v>56.4</v>
      </c>
      <c r="J37" s="11">
        <v>9.6999999999999993</v>
      </c>
      <c r="K37" s="13">
        <v>100.2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394.6</v>
      </c>
      <c r="D38" s="17">
        <v>392.8</v>
      </c>
      <c r="E38" s="16">
        <v>341.1</v>
      </c>
      <c r="F38" s="16">
        <v>314</v>
      </c>
      <c r="G38" s="19">
        <v>27.1</v>
      </c>
      <c r="H38" s="16">
        <v>39.1</v>
      </c>
      <c r="I38" s="16">
        <v>10.5</v>
      </c>
      <c r="J38" s="16">
        <v>2.1</v>
      </c>
      <c r="K38" s="19">
        <v>1.9</v>
      </c>
    </row>
    <row r="39" spans="2:21" ht="18.95" customHeight="1" x14ac:dyDescent="0.2">
      <c r="B39" s="15" t="s">
        <v>17</v>
      </c>
      <c r="C39" s="16">
        <v>1176.9000000000001</v>
      </c>
      <c r="D39" s="17">
        <v>1078.9000000000001</v>
      </c>
      <c r="E39" s="16">
        <v>867.8</v>
      </c>
      <c r="F39" s="16">
        <v>803.5</v>
      </c>
      <c r="G39" s="19">
        <v>64.2</v>
      </c>
      <c r="H39" s="16">
        <v>162.80000000000001</v>
      </c>
      <c r="I39" s="16">
        <v>41.3</v>
      </c>
      <c r="J39" s="16">
        <v>7.1</v>
      </c>
      <c r="K39" s="19">
        <v>97.9</v>
      </c>
    </row>
    <row r="40" spans="2:21" ht="18.95" customHeight="1" x14ac:dyDescent="0.2">
      <c r="B40" s="15" t="s">
        <v>18</v>
      </c>
      <c r="C40" s="16">
        <v>118.9</v>
      </c>
      <c r="D40" s="17">
        <v>118.5</v>
      </c>
      <c r="E40" s="16">
        <v>94.6</v>
      </c>
      <c r="F40" s="16">
        <v>88.2</v>
      </c>
      <c r="G40" s="19">
        <v>6.4</v>
      </c>
      <c r="H40" s="16" t="s">
        <v>99</v>
      </c>
      <c r="I40" s="16">
        <v>4.5999999999999996</v>
      </c>
      <c r="J40" s="16">
        <v>0.6</v>
      </c>
      <c r="K40" s="19">
        <v>0.4</v>
      </c>
    </row>
    <row r="41" spans="2:21" ht="42" customHeight="1" x14ac:dyDescent="0.2">
      <c r="B41" s="20" t="s">
        <v>19</v>
      </c>
      <c r="C41" s="21">
        <v>900.9</v>
      </c>
      <c r="D41" s="21">
        <v>811.9</v>
      </c>
      <c r="E41" s="21">
        <v>662.7</v>
      </c>
      <c r="F41" s="21">
        <v>612.79999999999995</v>
      </c>
      <c r="G41" s="23">
        <v>49.9</v>
      </c>
      <c r="H41" s="21">
        <v>114.6</v>
      </c>
      <c r="I41" s="21">
        <v>28.6</v>
      </c>
      <c r="J41" s="21">
        <v>6</v>
      </c>
      <c r="K41" s="23">
        <v>89</v>
      </c>
    </row>
    <row r="42" spans="2:21" ht="18.95" customHeight="1" x14ac:dyDescent="0.2">
      <c r="B42" s="24" t="s">
        <v>16</v>
      </c>
      <c r="C42" s="25">
        <v>201.6</v>
      </c>
      <c r="D42" s="25">
        <v>200.6</v>
      </c>
      <c r="E42" s="25">
        <v>174.5</v>
      </c>
      <c r="F42" s="25">
        <v>160.80000000000001</v>
      </c>
      <c r="G42" s="27">
        <v>13.7</v>
      </c>
      <c r="H42" s="25">
        <v>20</v>
      </c>
      <c r="I42" s="25">
        <v>5.0999999999999996</v>
      </c>
      <c r="J42" s="25">
        <v>1</v>
      </c>
      <c r="K42" s="27">
        <v>1</v>
      </c>
    </row>
    <row r="43" spans="2:21" ht="18.95" customHeight="1" x14ac:dyDescent="0.2">
      <c r="B43" s="24" t="s">
        <v>17</v>
      </c>
      <c r="C43" s="25">
        <v>641.79999999999995</v>
      </c>
      <c r="D43" s="25">
        <v>554</v>
      </c>
      <c r="E43" s="25">
        <v>442.8</v>
      </c>
      <c r="F43" s="25">
        <v>409.9</v>
      </c>
      <c r="G43" s="27">
        <v>32.9</v>
      </c>
      <c r="H43" s="25">
        <v>85.3</v>
      </c>
      <c r="I43" s="25">
        <v>21.4</v>
      </c>
      <c r="J43" s="25">
        <v>4.5999999999999996</v>
      </c>
      <c r="K43" s="27">
        <v>87.7</v>
      </c>
    </row>
    <row r="44" spans="2:21" ht="18.95" customHeight="1" x14ac:dyDescent="0.2">
      <c r="B44" s="24" t="s">
        <v>18</v>
      </c>
      <c r="C44" s="25">
        <v>57.5</v>
      </c>
      <c r="D44" s="25">
        <v>57.3</v>
      </c>
      <c r="E44" s="25">
        <v>45.5</v>
      </c>
      <c r="F44" s="25">
        <v>42.2</v>
      </c>
      <c r="G44" s="27">
        <v>3.3</v>
      </c>
      <c r="H44" s="25">
        <v>9.3000000000000007</v>
      </c>
      <c r="I44" s="25">
        <v>2.1</v>
      </c>
      <c r="J44" s="25">
        <v>0.3</v>
      </c>
      <c r="K44" s="27">
        <v>0.2</v>
      </c>
    </row>
    <row r="45" spans="2:21" ht="42" customHeight="1" x14ac:dyDescent="0.2">
      <c r="B45" s="20" t="s">
        <v>20</v>
      </c>
      <c r="C45" s="21">
        <v>789.6</v>
      </c>
      <c r="D45" s="21">
        <v>778.3</v>
      </c>
      <c r="E45" s="21">
        <v>640.70000000000005</v>
      </c>
      <c r="F45" s="21">
        <v>592.9</v>
      </c>
      <c r="G45" s="23">
        <v>47.7</v>
      </c>
      <c r="H45" s="21">
        <v>106.1</v>
      </c>
      <c r="I45" s="21">
        <v>27.8</v>
      </c>
      <c r="J45" s="21">
        <v>3.7</v>
      </c>
      <c r="K45" s="23">
        <v>11.2</v>
      </c>
    </row>
    <row r="46" spans="2:21" ht="18.95" customHeight="1" x14ac:dyDescent="0.2">
      <c r="B46" s="15" t="s">
        <v>16</v>
      </c>
      <c r="C46" s="16">
        <v>193</v>
      </c>
      <c r="D46" s="16">
        <v>192.2</v>
      </c>
      <c r="E46" s="16">
        <v>166.6</v>
      </c>
      <c r="F46" s="16">
        <v>153.19999999999999</v>
      </c>
      <c r="G46" s="19">
        <v>13.4</v>
      </c>
      <c r="H46" s="16">
        <v>19.2</v>
      </c>
      <c r="I46" s="16">
        <v>5.4</v>
      </c>
      <c r="J46" s="16">
        <v>1</v>
      </c>
      <c r="K46" s="19">
        <v>0.8</v>
      </c>
    </row>
    <row r="47" spans="2:21" ht="18.95" customHeight="1" x14ac:dyDescent="0.2">
      <c r="B47" s="15" t="s">
        <v>17</v>
      </c>
      <c r="C47" s="16">
        <v>535.1</v>
      </c>
      <c r="D47" s="16">
        <v>524.9</v>
      </c>
      <c r="E47" s="16">
        <v>425</v>
      </c>
      <c r="F47" s="16">
        <v>393.7</v>
      </c>
      <c r="G47" s="19">
        <v>31.3</v>
      </c>
      <c r="H47" s="16">
        <v>77.5</v>
      </c>
      <c r="I47" s="16">
        <v>19.899999999999999</v>
      </c>
      <c r="J47" s="16">
        <v>2.5</v>
      </c>
      <c r="K47" s="19">
        <v>10.199999999999999</v>
      </c>
    </row>
    <row r="48" spans="2:21" ht="18.95" customHeight="1" x14ac:dyDescent="0.2">
      <c r="B48" s="15" t="s">
        <v>18</v>
      </c>
      <c r="C48" s="16">
        <v>61.4</v>
      </c>
      <c r="D48" s="16">
        <v>61.2</v>
      </c>
      <c r="E48" s="16">
        <v>49.1</v>
      </c>
      <c r="F48" s="16">
        <v>46</v>
      </c>
      <c r="G48" s="19">
        <v>3.1</v>
      </c>
      <c r="H48" s="16">
        <v>9.4</v>
      </c>
      <c r="I48" s="16">
        <v>2.5</v>
      </c>
      <c r="J48" s="16">
        <v>0.2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1" t="s">
        <v>96</v>
      </c>
    </row>
    <row r="52" spans="2:11" ht="15.75" customHeight="1" x14ac:dyDescent="0.2">
      <c r="B52" s="32" t="s">
        <v>92</v>
      </c>
    </row>
    <row r="53" spans="2:11" ht="15.75" customHeight="1" x14ac:dyDescent="0.2">
      <c r="B53" s="33" t="s">
        <v>93</v>
      </c>
    </row>
    <row r="54" spans="2:11" ht="15.75" customHeight="1" x14ac:dyDescent="0.2">
      <c r="B54" s="32" t="s">
        <v>94</v>
      </c>
    </row>
    <row r="55" spans="2:11" ht="15.75" customHeight="1" x14ac:dyDescent="0.2">
      <c r="B55" s="33" t="s">
        <v>95</v>
      </c>
    </row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141" priority="14" stopIfTrue="1" operator="lessThan">
      <formula>0</formula>
    </cfRule>
  </conditionalFormatting>
  <conditionalFormatting sqref="C4">
    <cfRule type="cellIs" dxfId="2140" priority="9" stopIfTrue="1" operator="lessThan">
      <formula>0</formula>
    </cfRule>
  </conditionalFormatting>
  <conditionalFormatting sqref="B12:B14 B16:B18 B20:B22">
    <cfRule type="cellIs" dxfId="2139" priority="13" stopIfTrue="1" operator="lessThan">
      <formula>0</formula>
    </cfRule>
  </conditionalFormatting>
  <conditionalFormatting sqref="B12:B14">
    <cfRule type="cellIs" dxfId="2138" priority="12" stopIfTrue="1" operator="lessThan">
      <formula>0</formula>
    </cfRule>
  </conditionalFormatting>
  <conditionalFormatting sqref="B16:B18">
    <cfRule type="cellIs" dxfId="2137" priority="11" stopIfTrue="1" operator="lessThan">
      <formula>0</formula>
    </cfRule>
  </conditionalFormatting>
  <conditionalFormatting sqref="B20:B22">
    <cfRule type="cellIs" dxfId="2136" priority="10" stopIfTrue="1" operator="lessThan">
      <formula>0</formula>
    </cfRule>
  </conditionalFormatting>
  <conditionalFormatting sqref="B25:B27 B29:B31 B33:B35">
    <cfRule type="cellIs" dxfId="2135" priority="8" stopIfTrue="1" operator="lessThan">
      <formula>0</formula>
    </cfRule>
  </conditionalFormatting>
  <conditionalFormatting sqref="B25:B27">
    <cfRule type="cellIs" dxfId="2134" priority="7" stopIfTrue="1" operator="lessThan">
      <formula>0</formula>
    </cfRule>
  </conditionalFormatting>
  <conditionalFormatting sqref="B29:B31">
    <cfRule type="cellIs" dxfId="2133" priority="6" stopIfTrue="1" operator="lessThan">
      <formula>0</formula>
    </cfRule>
  </conditionalFormatting>
  <conditionalFormatting sqref="B33:B35">
    <cfRule type="cellIs" dxfId="2132" priority="5" stopIfTrue="1" operator="lessThan">
      <formula>0</formula>
    </cfRule>
  </conditionalFormatting>
  <conditionalFormatting sqref="B38:B40 B42:B44 B46:B48">
    <cfRule type="cellIs" dxfId="2131" priority="4" stopIfTrue="1" operator="lessThan">
      <formula>0</formula>
    </cfRule>
  </conditionalFormatting>
  <conditionalFormatting sqref="B38:B40">
    <cfRule type="cellIs" dxfId="2130" priority="3" stopIfTrue="1" operator="lessThan">
      <formula>0</formula>
    </cfRule>
  </conditionalFormatting>
  <conditionalFormatting sqref="B42:B44">
    <cfRule type="cellIs" dxfId="2129" priority="2" stopIfTrue="1" operator="lessThan">
      <formula>0</formula>
    </cfRule>
  </conditionalFormatting>
  <conditionalFormatting sqref="B46:B48">
    <cfRule type="cellIs" dxfId="212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90BE-84C2-47D4-B73A-6FAB6DB0A9FC}">
  <sheetPr codeName="Sheet8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1712.9</v>
      </c>
      <c r="D11" s="11">
        <v>1612</v>
      </c>
      <c r="E11" s="11">
        <v>1323.8</v>
      </c>
      <c r="F11" s="11">
        <v>1224.4000000000001</v>
      </c>
      <c r="G11" s="13">
        <v>99.5</v>
      </c>
      <c r="H11" s="11">
        <v>221.6</v>
      </c>
      <c r="I11" s="11">
        <v>56.8</v>
      </c>
      <c r="J11" s="11">
        <v>9.8000000000000007</v>
      </c>
      <c r="K11" s="13">
        <v>100.9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391.6</v>
      </c>
      <c r="D12" s="17">
        <v>389.8</v>
      </c>
      <c r="E12" s="17">
        <v>341.8</v>
      </c>
      <c r="F12" s="16">
        <v>314.2</v>
      </c>
      <c r="G12" s="19">
        <v>27.6</v>
      </c>
      <c r="H12" s="16">
        <v>35.9</v>
      </c>
      <c r="I12" s="16">
        <v>10</v>
      </c>
      <c r="J12" s="16">
        <v>2.1</v>
      </c>
      <c r="K12" s="19">
        <v>1.9</v>
      </c>
    </row>
    <row r="13" spans="2:21" ht="18.95" customHeight="1" x14ac:dyDescent="0.2">
      <c r="B13" s="15" t="s">
        <v>17</v>
      </c>
      <c r="C13" s="16">
        <v>1196.0999999999999</v>
      </c>
      <c r="D13" s="17">
        <v>1097.5</v>
      </c>
      <c r="E13" s="17">
        <v>883.2</v>
      </c>
      <c r="F13" s="16">
        <v>817.6</v>
      </c>
      <c r="G13" s="19">
        <v>65.5</v>
      </c>
      <c r="H13" s="16">
        <v>165.2</v>
      </c>
      <c r="I13" s="16">
        <v>41.9</v>
      </c>
      <c r="J13" s="16">
        <v>7.2</v>
      </c>
      <c r="K13" s="19">
        <v>98.6</v>
      </c>
    </row>
    <row r="14" spans="2:21" ht="18.95" customHeight="1" x14ac:dyDescent="0.2">
      <c r="B14" s="15" t="s">
        <v>18</v>
      </c>
      <c r="C14" s="16">
        <v>125.2</v>
      </c>
      <c r="D14" s="17">
        <v>124.7</v>
      </c>
      <c r="E14" s="17">
        <v>98.8</v>
      </c>
      <c r="F14" s="16">
        <v>92.5</v>
      </c>
      <c r="G14" s="19">
        <v>6.3</v>
      </c>
      <c r="H14" s="16">
        <v>20.5</v>
      </c>
      <c r="I14" s="16">
        <v>4.9000000000000004</v>
      </c>
      <c r="J14" s="16">
        <v>0.6</v>
      </c>
      <c r="K14" s="19">
        <v>0.4</v>
      </c>
    </row>
    <row r="15" spans="2:21" ht="42" customHeight="1" x14ac:dyDescent="0.2">
      <c r="B15" s="20" t="s">
        <v>19</v>
      </c>
      <c r="C15" s="21">
        <v>911.9</v>
      </c>
      <c r="D15" s="21">
        <v>822.3</v>
      </c>
      <c r="E15" s="21">
        <v>672.6</v>
      </c>
      <c r="F15" s="21">
        <v>621.79999999999995</v>
      </c>
      <c r="G15" s="23">
        <v>50.8</v>
      </c>
      <c r="H15" s="21">
        <v>114.9</v>
      </c>
      <c r="I15" s="21">
        <v>28.8</v>
      </c>
      <c r="J15" s="21">
        <v>6</v>
      </c>
      <c r="K15" s="23">
        <v>89.6</v>
      </c>
    </row>
    <row r="16" spans="2:21" ht="18.95" customHeight="1" x14ac:dyDescent="0.2">
      <c r="B16" s="24" t="s">
        <v>16</v>
      </c>
      <c r="C16" s="25">
        <v>200.1</v>
      </c>
      <c r="D16" s="25">
        <v>199</v>
      </c>
      <c r="E16" s="25">
        <v>174.7</v>
      </c>
      <c r="F16" s="25">
        <v>160.9</v>
      </c>
      <c r="G16" s="27">
        <v>13.8</v>
      </c>
      <c r="H16" s="25">
        <v>18.399999999999999</v>
      </c>
      <c r="I16" s="25">
        <v>4.8</v>
      </c>
      <c r="J16" s="25">
        <v>1</v>
      </c>
      <c r="K16" s="27">
        <v>1</v>
      </c>
    </row>
    <row r="17" spans="2:21" ht="18.95" customHeight="1" x14ac:dyDescent="0.2">
      <c r="B17" s="24" t="s">
        <v>17</v>
      </c>
      <c r="C17" s="25">
        <v>651.6</v>
      </c>
      <c r="D17" s="25">
        <v>563.29999999999995</v>
      </c>
      <c r="E17" s="25">
        <v>450.7</v>
      </c>
      <c r="F17" s="25">
        <v>416.9</v>
      </c>
      <c r="G17" s="27">
        <v>33.799999999999997</v>
      </c>
      <c r="H17" s="25">
        <v>86.3</v>
      </c>
      <c r="I17" s="25">
        <v>21.7</v>
      </c>
      <c r="J17" s="25">
        <v>4.5999999999999996</v>
      </c>
      <c r="K17" s="27">
        <v>88.3</v>
      </c>
    </row>
    <row r="18" spans="2:21" ht="18.95" customHeight="1" x14ac:dyDescent="0.2">
      <c r="B18" s="24" t="s">
        <v>18</v>
      </c>
      <c r="C18" s="25">
        <v>60.3</v>
      </c>
      <c r="D18" s="25">
        <v>60.1</v>
      </c>
      <c r="E18" s="25">
        <v>47.2</v>
      </c>
      <c r="F18" s="25">
        <v>44</v>
      </c>
      <c r="G18" s="27">
        <v>3.2</v>
      </c>
      <c r="H18" s="25">
        <v>10.199999999999999</v>
      </c>
      <c r="I18" s="25">
        <v>2.2000000000000002</v>
      </c>
      <c r="J18" s="25">
        <v>0.4</v>
      </c>
      <c r="K18" s="27">
        <v>0.2</v>
      </c>
    </row>
    <row r="19" spans="2:21" ht="42" customHeight="1" x14ac:dyDescent="0.2">
      <c r="B19" s="20" t="s">
        <v>20</v>
      </c>
      <c r="C19" s="21">
        <v>801</v>
      </c>
      <c r="D19" s="21">
        <v>789.7</v>
      </c>
      <c r="E19" s="21">
        <v>651.20000000000005</v>
      </c>
      <c r="F19" s="21">
        <v>602.6</v>
      </c>
      <c r="G19" s="23">
        <v>48.6</v>
      </c>
      <c r="H19" s="21">
        <v>106.7</v>
      </c>
      <c r="I19" s="21">
        <v>28</v>
      </c>
      <c r="J19" s="21">
        <v>3.8</v>
      </c>
      <c r="K19" s="23">
        <v>11.3</v>
      </c>
    </row>
    <row r="20" spans="2:21" ht="18.95" customHeight="1" x14ac:dyDescent="0.2">
      <c r="B20" s="15" t="s">
        <v>16</v>
      </c>
      <c r="C20" s="16">
        <v>191.6</v>
      </c>
      <c r="D20" s="16">
        <v>190.8</v>
      </c>
      <c r="E20" s="16">
        <v>167.1</v>
      </c>
      <c r="F20" s="16">
        <v>153.30000000000001</v>
      </c>
      <c r="G20" s="19">
        <v>13.8</v>
      </c>
      <c r="H20" s="16">
        <v>17.5</v>
      </c>
      <c r="I20" s="16">
        <v>5.2</v>
      </c>
      <c r="J20" s="16">
        <v>1</v>
      </c>
      <c r="K20" s="19">
        <v>0.8</v>
      </c>
    </row>
    <row r="21" spans="2:21" ht="18.95" customHeight="1" x14ac:dyDescent="0.2">
      <c r="B21" s="15" t="s">
        <v>17</v>
      </c>
      <c r="C21" s="16">
        <v>544.5</v>
      </c>
      <c r="D21" s="16">
        <v>534.20000000000005</v>
      </c>
      <c r="E21" s="16">
        <v>432.5</v>
      </c>
      <c r="F21" s="16">
        <v>400.7</v>
      </c>
      <c r="G21" s="19">
        <v>31.8</v>
      </c>
      <c r="H21" s="16">
        <v>78.900000000000006</v>
      </c>
      <c r="I21" s="16">
        <v>20.2</v>
      </c>
      <c r="J21" s="16">
        <v>2.6</v>
      </c>
      <c r="K21" s="19">
        <v>10.3</v>
      </c>
    </row>
    <row r="22" spans="2:21" ht="18.95" customHeight="1" x14ac:dyDescent="0.2">
      <c r="B22" s="15" t="s">
        <v>18</v>
      </c>
      <c r="C22" s="16">
        <v>64.900000000000006</v>
      </c>
      <c r="D22" s="16">
        <v>64.7</v>
      </c>
      <c r="E22" s="16">
        <v>51.6</v>
      </c>
      <c r="F22" s="16">
        <v>48.6</v>
      </c>
      <c r="G22" s="19">
        <v>3</v>
      </c>
      <c r="H22" s="16">
        <v>10.3</v>
      </c>
      <c r="I22" s="16">
        <v>2.6</v>
      </c>
      <c r="J22" s="16">
        <v>0.2</v>
      </c>
      <c r="K22" s="19">
        <v>0.2</v>
      </c>
    </row>
    <row r="23" spans="2:21" s="1" customFormat="1" ht="25.5" customHeight="1" x14ac:dyDescent="0.25">
      <c r="B23" s="35">
        <v>2027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1735.8</v>
      </c>
      <c r="D24" s="11">
        <v>1634.4</v>
      </c>
      <c r="E24" s="11">
        <v>1344.7</v>
      </c>
      <c r="F24" s="11">
        <v>1243.5</v>
      </c>
      <c r="G24" s="13">
        <v>101.3</v>
      </c>
      <c r="H24" s="11">
        <v>222.5</v>
      </c>
      <c r="I24" s="11">
        <v>57.2</v>
      </c>
      <c r="J24" s="11">
        <v>9.9</v>
      </c>
      <c r="K24" s="13">
        <v>101.4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388.5</v>
      </c>
      <c r="D25" s="17">
        <v>386.6</v>
      </c>
      <c r="E25" s="16">
        <v>342.2</v>
      </c>
      <c r="F25" s="16">
        <v>314.10000000000002</v>
      </c>
      <c r="G25" s="19">
        <v>28.1</v>
      </c>
      <c r="H25" s="16">
        <v>32.700000000000003</v>
      </c>
      <c r="I25" s="16">
        <v>9.5</v>
      </c>
      <c r="J25" s="16">
        <v>2</v>
      </c>
      <c r="K25" s="19">
        <v>1.9</v>
      </c>
    </row>
    <row r="26" spans="2:21" ht="18.95" customHeight="1" x14ac:dyDescent="0.2">
      <c r="B26" s="15" t="s">
        <v>17</v>
      </c>
      <c r="C26" s="16">
        <v>1216.8</v>
      </c>
      <c r="D26" s="17">
        <v>1117.7</v>
      </c>
      <c r="E26" s="16">
        <v>900.1</v>
      </c>
      <c r="F26" s="16">
        <v>833.2</v>
      </c>
      <c r="G26" s="19">
        <v>66.900000000000006</v>
      </c>
      <c r="H26" s="16">
        <v>167.8</v>
      </c>
      <c r="I26" s="16">
        <v>42.6</v>
      </c>
      <c r="J26" s="16">
        <v>7.2</v>
      </c>
      <c r="K26" s="19">
        <v>99.1</v>
      </c>
    </row>
    <row r="27" spans="2:21" ht="18.95" customHeight="1" x14ac:dyDescent="0.2">
      <c r="B27" s="15" t="s">
        <v>18</v>
      </c>
      <c r="C27" s="16">
        <v>130.5</v>
      </c>
      <c r="D27" s="17">
        <v>130.1</v>
      </c>
      <c r="E27" s="16">
        <v>102.4</v>
      </c>
      <c r="F27" s="16">
        <v>96.1</v>
      </c>
      <c r="G27" s="19">
        <v>6.3</v>
      </c>
      <c r="H27" s="16">
        <v>22</v>
      </c>
      <c r="I27" s="16">
        <v>5.0999999999999996</v>
      </c>
      <c r="J27" s="16">
        <v>0.6</v>
      </c>
      <c r="K27" s="19">
        <v>0.4</v>
      </c>
    </row>
    <row r="28" spans="2:21" ht="42" customHeight="1" x14ac:dyDescent="0.2">
      <c r="B28" s="20" t="s">
        <v>19</v>
      </c>
      <c r="C28" s="21">
        <v>923.1</v>
      </c>
      <c r="D28" s="21">
        <v>833</v>
      </c>
      <c r="E28" s="21">
        <v>682.8</v>
      </c>
      <c r="F28" s="21">
        <v>631.1</v>
      </c>
      <c r="G28" s="23">
        <v>51.7</v>
      </c>
      <c r="H28" s="21">
        <v>115.2</v>
      </c>
      <c r="I28" s="21">
        <v>28.9</v>
      </c>
      <c r="J28" s="21">
        <v>6.1</v>
      </c>
      <c r="K28" s="23">
        <v>90</v>
      </c>
    </row>
    <row r="29" spans="2:21" ht="18.95" customHeight="1" x14ac:dyDescent="0.2">
      <c r="B29" s="24" t="s">
        <v>16</v>
      </c>
      <c r="C29" s="25">
        <v>198.6</v>
      </c>
      <c r="D29" s="25">
        <v>197.6</v>
      </c>
      <c r="E29" s="25">
        <v>175</v>
      </c>
      <c r="F29" s="25">
        <v>161.1</v>
      </c>
      <c r="G29" s="27">
        <v>13.9</v>
      </c>
      <c r="H29" s="25">
        <v>16.899999999999999</v>
      </c>
      <c r="I29" s="25">
        <v>4.5999999999999996</v>
      </c>
      <c r="J29" s="25">
        <v>1</v>
      </c>
      <c r="K29" s="27">
        <v>1.1000000000000001</v>
      </c>
    </row>
    <row r="30" spans="2:21" ht="18.95" customHeight="1" x14ac:dyDescent="0.2">
      <c r="B30" s="24" t="s">
        <v>17</v>
      </c>
      <c r="C30" s="25">
        <v>662.3</v>
      </c>
      <c r="D30" s="25">
        <v>573.5</v>
      </c>
      <c r="E30" s="25">
        <v>459.4</v>
      </c>
      <c r="F30" s="25">
        <v>424.8</v>
      </c>
      <c r="G30" s="27">
        <v>34.6</v>
      </c>
      <c r="H30" s="25">
        <v>87.5</v>
      </c>
      <c r="I30" s="25">
        <v>22.1</v>
      </c>
      <c r="J30" s="25">
        <v>4.5999999999999996</v>
      </c>
      <c r="K30" s="27">
        <v>88.8</v>
      </c>
    </row>
    <row r="31" spans="2:21" ht="18.95" customHeight="1" x14ac:dyDescent="0.2">
      <c r="B31" s="24" t="s">
        <v>18</v>
      </c>
      <c r="C31" s="25">
        <v>62.2</v>
      </c>
      <c r="D31" s="25">
        <v>61.9</v>
      </c>
      <c r="E31" s="25">
        <v>48.4</v>
      </c>
      <c r="F31" s="25">
        <v>45.2</v>
      </c>
      <c r="G31" s="27">
        <v>3.2</v>
      </c>
      <c r="H31" s="25">
        <v>10.8</v>
      </c>
      <c r="I31" s="25">
        <v>2.2999999999999998</v>
      </c>
      <c r="J31" s="25">
        <v>0.4</v>
      </c>
      <c r="K31" s="27">
        <v>0.2</v>
      </c>
    </row>
    <row r="32" spans="2:21" ht="42" customHeight="1" x14ac:dyDescent="0.2">
      <c r="B32" s="20" t="s">
        <v>20</v>
      </c>
      <c r="C32" s="21">
        <v>812.7</v>
      </c>
      <c r="D32" s="21">
        <v>801.3</v>
      </c>
      <c r="E32" s="21">
        <v>661.9</v>
      </c>
      <c r="F32" s="21">
        <v>612.4</v>
      </c>
      <c r="G32" s="23">
        <v>49.5</v>
      </c>
      <c r="H32" s="21">
        <v>107.3</v>
      </c>
      <c r="I32" s="21">
        <v>28.3</v>
      </c>
      <c r="J32" s="21">
        <v>3.8</v>
      </c>
      <c r="K32" s="23">
        <v>11.4</v>
      </c>
    </row>
    <row r="33" spans="2:21" ht="18.95" customHeight="1" x14ac:dyDescent="0.2">
      <c r="B33" s="15" t="s">
        <v>16</v>
      </c>
      <c r="C33" s="16">
        <v>189.8</v>
      </c>
      <c r="D33" s="16">
        <v>189</v>
      </c>
      <c r="E33" s="16">
        <v>167.2</v>
      </c>
      <c r="F33" s="16">
        <v>153</v>
      </c>
      <c r="G33" s="19">
        <v>14.2</v>
      </c>
      <c r="H33" s="16">
        <v>15.8</v>
      </c>
      <c r="I33" s="16">
        <v>5</v>
      </c>
      <c r="J33" s="16">
        <v>1</v>
      </c>
      <c r="K33" s="19">
        <v>0.8</v>
      </c>
    </row>
    <row r="34" spans="2:21" ht="18.95" customHeight="1" x14ac:dyDescent="0.2">
      <c r="B34" s="15" t="s">
        <v>17</v>
      </c>
      <c r="C34" s="16">
        <v>554.5</v>
      </c>
      <c r="D34" s="16">
        <v>544.20000000000005</v>
      </c>
      <c r="E34" s="16">
        <v>440.7</v>
      </c>
      <c r="F34" s="16">
        <v>408.4</v>
      </c>
      <c r="G34" s="19">
        <v>32.299999999999997</v>
      </c>
      <c r="H34" s="16">
        <v>80.400000000000006</v>
      </c>
      <c r="I34" s="16">
        <v>20.5</v>
      </c>
      <c r="J34" s="16">
        <v>2.6</v>
      </c>
      <c r="K34" s="19">
        <v>10.4</v>
      </c>
    </row>
    <row r="35" spans="2:21" ht="18.95" customHeight="1" x14ac:dyDescent="0.2">
      <c r="B35" s="15" t="s">
        <v>18</v>
      </c>
      <c r="C35" s="16">
        <v>68.3</v>
      </c>
      <c r="D35" s="16">
        <v>68.099999999999994</v>
      </c>
      <c r="E35" s="16">
        <v>54</v>
      </c>
      <c r="F35" s="16">
        <v>51</v>
      </c>
      <c r="G35" s="19">
        <v>3.1</v>
      </c>
      <c r="H35" s="16">
        <v>11.1</v>
      </c>
      <c r="I35" s="16">
        <v>2.8</v>
      </c>
      <c r="J35" s="16">
        <v>0.2</v>
      </c>
      <c r="K35" s="19">
        <v>0.2</v>
      </c>
    </row>
    <row r="36" spans="2:21" s="34" customFormat="1" ht="25.5" customHeight="1" x14ac:dyDescent="0.25">
      <c r="B36" s="35">
        <v>2028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1758.9</v>
      </c>
      <c r="D37" s="11">
        <v>1657</v>
      </c>
      <c r="E37" s="11">
        <v>1366</v>
      </c>
      <c r="F37" s="11">
        <v>1262.9000000000001</v>
      </c>
      <c r="G37" s="13">
        <v>103.1</v>
      </c>
      <c r="H37" s="11">
        <v>223.5</v>
      </c>
      <c r="I37" s="11">
        <v>57.6</v>
      </c>
      <c r="J37" s="11">
        <v>10</v>
      </c>
      <c r="K37" s="13">
        <v>101.9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387</v>
      </c>
      <c r="D38" s="17">
        <v>385.2</v>
      </c>
      <c r="E38" s="16">
        <v>343.6</v>
      </c>
      <c r="F38" s="16">
        <v>315</v>
      </c>
      <c r="G38" s="19">
        <v>28.6</v>
      </c>
      <c r="H38" s="16">
        <v>30.3</v>
      </c>
      <c r="I38" s="16">
        <v>9.1999999999999993</v>
      </c>
      <c r="J38" s="16">
        <v>2</v>
      </c>
      <c r="K38" s="19">
        <v>1.9</v>
      </c>
    </row>
    <row r="39" spans="2:21" ht="18.95" customHeight="1" x14ac:dyDescent="0.2">
      <c r="B39" s="15" t="s">
        <v>17</v>
      </c>
      <c r="C39" s="16">
        <v>1237.4000000000001</v>
      </c>
      <c r="D39" s="17">
        <v>1137.8</v>
      </c>
      <c r="E39" s="16">
        <v>917.2</v>
      </c>
      <c r="F39" s="16">
        <v>848.9</v>
      </c>
      <c r="G39" s="19">
        <v>68.3</v>
      </c>
      <c r="H39" s="16">
        <v>170.1</v>
      </c>
      <c r="I39" s="16">
        <v>43.2</v>
      </c>
      <c r="J39" s="16">
        <v>7.3</v>
      </c>
      <c r="K39" s="19">
        <v>99.6</v>
      </c>
    </row>
    <row r="40" spans="2:21" ht="18.95" customHeight="1" x14ac:dyDescent="0.2">
      <c r="B40" s="15" t="s">
        <v>18</v>
      </c>
      <c r="C40" s="16">
        <v>134.5</v>
      </c>
      <c r="D40" s="17">
        <v>134.1</v>
      </c>
      <c r="E40" s="16">
        <v>105.2</v>
      </c>
      <c r="F40" s="16">
        <v>98.9</v>
      </c>
      <c r="G40" s="19">
        <v>6.2</v>
      </c>
      <c r="H40" s="16" t="s">
        <v>99</v>
      </c>
      <c r="I40" s="16">
        <v>5.3</v>
      </c>
      <c r="J40" s="16">
        <v>0.6</v>
      </c>
      <c r="K40" s="19">
        <v>0.4</v>
      </c>
    </row>
    <row r="41" spans="2:21" ht="42" customHeight="1" x14ac:dyDescent="0.2">
      <c r="B41" s="20" t="s">
        <v>19</v>
      </c>
      <c r="C41" s="21">
        <v>934.3</v>
      </c>
      <c r="D41" s="21">
        <v>843.9</v>
      </c>
      <c r="E41" s="21">
        <v>693.1</v>
      </c>
      <c r="F41" s="21">
        <v>640.4</v>
      </c>
      <c r="G41" s="23">
        <v>52.7</v>
      </c>
      <c r="H41" s="21">
        <v>115.6</v>
      </c>
      <c r="I41" s="21">
        <v>29.1</v>
      </c>
      <c r="J41" s="21">
        <v>6.1</v>
      </c>
      <c r="K41" s="23">
        <v>90.5</v>
      </c>
    </row>
    <row r="42" spans="2:21" ht="18.95" customHeight="1" x14ac:dyDescent="0.2">
      <c r="B42" s="24" t="s">
        <v>16</v>
      </c>
      <c r="C42" s="25">
        <v>198</v>
      </c>
      <c r="D42" s="25">
        <v>196.9</v>
      </c>
      <c r="E42" s="25">
        <v>175.8</v>
      </c>
      <c r="F42" s="25">
        <v>161.6</v>
      </c>
      <c r="G42" s="27">
        <v>14.2</v>
      </c>
      <c r="H42" s="25">
        <v>15.8</v>
      </c>
      <c r="I42" s="25">
        <v>4.4000000000000004</v>
      </c>
      <c r="J42" s="25">
        <v>1</v>
      </c>
      <c r="K42" s="27">
        <v>1.1000000000000001</v>
      </c>
    </row>
    <row r="43" spans="2:21" ht="18.95" customHeight="1" x14ac:dyDescent="0.2">
      <c r="B43" s="24" t="s">
        <v>17</v>
      </c>
      <c r="C43" s="25">
        <v>672.7</v>
      </c>
      <c r="D43" s="25">
        <v>583.5</v>
      </c>
      <c r="E43" s="25">
        <v>468</v>
      </c>
      <c r="F43" s="25">
        <v>432.7</v>
      </c>
      <c r="G43" s="27">
        <v>35.4</v>
      </c>
      <c r="H43" s="25">
        <v>88.4</v>
      </c>
      <c r="I43" s="25">
        <v>22.4</v>
      </c>
      <c r="J43" s="25">
        <v>4.7</v>
      </c>
      <c r="K43" s="27">
        <v>89.2</v>
      </c>
    </row>
    <row r="44" spans="2:21" ht="18.95" customHeight="1" x14ac:dyDescent="0.2">
      <c r="B44" s="24" t="s">
        <v>18</v>
      </c>
      <c r="C44" s="25">
        <v>63.6</v>
      </c>
      <c r="D44" s="25">
        <v>63.4</v>
      </c>
      <c r="E44" s="25">
        <v>49.3</v>
      </c>
      <c r="F44" s="25">
        <v>46.1</v>
      </c>
      <c r="G44" s="27">
        <v>3.1</v>
      </c>
      <c r="H44" s="25">
        <v>11.3</v>
      </c>
      <c r="I44" s="25">
        <v>2.2999999999999998</v>
      </c>
      <c r="J44" s="25">
        <v>0.4</v>
      </c>
      <c r="K44" s="27">
        <v>0.2</v>
      </c>
    </row>
    <row r="45" spans="2:21" ht="42" customHeight="1" x14ac:dyDescent="0.2">
      <c r="B45" s="20" t="s">
        <v>20</v>
      </c>
      <c r="C45" s="21">
        <v>824.6</v>
      </c>
      <c r="D45" s="21">
        <v>813.2</v>
      </c>
      <c r="E45" s="21">
        <v>672.9</v>
      </c>
      <c r="F45" s="21">
        <v>622.4</v>
      </c>
      <c r="G45" s="23">
        <v>50.5</v>
      </c>
      <c r="H45" s="21">
        <v>107.9</v>
      </c>
      <c r="I45" s="21">
        <v>28.5</v>
      </c>
      <c r="J45" s="21">
        <v>3.9</v>
      </c>
      <c r="K45" s="23">
        <v>11.4</v>
      </c>
    </row>
    <row r="46" spans="2:21" ht="18.95" customHeight="1" x14ac:dyDescent="0.2">
      <c r="B46" s="15" t="s">
        <v>16</v>
      </c>
      <c r="C46" s="16">
        <v>189.1</v>
      </c>
      <c r="D46" s="16">
        <v>188.2</v>
      </c>
      <c r="E46" s="16">
        <v>167.9</v>
      </c>
      <c r="F46" s="16">
        <v>153.4</v>
      </c>
      <c r="G46" s="19">
        <v>14.4</v>
      </c>
      <c r="H46" s="16">
        <v>14.5</v>
      </c>
      <c r="I46" s="16">
        <v>4.8</v>
      </c>
      <c r="J46" s="16">
        <v>1</v>
      </c>
      <c r="K46" s="19">
        <v>0.8</v>
      </c>
    </row>
    <row r="47" spans="2:21" ht="18.95" customHeight="1" x14ac:dyDescent="0.2">
      <c r="B47" s="15" t="s">
        <v>17</v>
      </c>
      <c r="C47" s="16">
        <v>564.6</v>
      </c>
      <c r="D47" s="16">
        <v>554.20000000000005</v>
      </c>
      <c r="E47" s="16">
        <v>449.1</v>
      </c>
      <c r="F47" s="16">
        <v>416.2</v>
      </c>
      <c r="G47" s="19">
        <v>32.9</v>
      </c>
      <c r="H47" s="16">
        <v>81.7</v>
      </c>
      <c r="I47" s="16">
        <v>20.8</v>
      </c>
      <c r="J47" s="16">
        <v>2.6</v>
      </c>
      <c r="K47" s="19">
        <v>10.4</v>
      </c>
    </row>
    <row r="48" spans="2:21" ht="18.95" customHeight="1" x14ac:dyDescent="0.2">
      <c r="B48" s="15" t="s">
        <v>18</v>
      </c>
      <c r="C48" s="16">
        <v>70.900000000000006</v>
      </c>
      <c r="D48" s="16">
        <v>70.7</v>
      </c>
      <c r="E48" s="16">
        <v>55.9</v>
      </c>
      <c r="F48" s="16">
        <v>52.8</v>
      </c>
      <c r="G48" s="19">
        <v>3.1</v>
      </c>
      <c r="H48" s="16">
        <v>11.7</v>
      </c>
      <c r="I48" s="16">
        <v>2.9</v>
      </c>
      <c r="J48" s="16">
        <v>0.2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127" priority="14" stopIfTrue="1" operator="lessThan">
      <formula>0</formula>
    </cfRule>
  </conditionalFormatting>
  <conditionalFormatting sqref="C4">
    <cfRule type="cellIs" dxfId="2126" priority="9" stopIfTrue="1" operator="lessThan">
      <formula>0</formula>
    </cfRule>
  </conditionalFormatting>
  <conditionalFormatting sqref="B12:B14 B16:B18 B20:B22">
    <cfRule type="cellIs" dxfId="2125" priority="13" stopIfTrue="1" operator="lessThan">
      <formula>0</formula>
    </cfRule>
  </conditionalFormatting>
  <conditionalFormatting sqref="B12:B14">
    <cfRule type="cellIs" dxfId="2124" priority="12" stopIfTrue="1" operator="lessThan">
      <formula>0</formula>
    </cfRule>
  </conditionalFormatting>
  <conditionalFormatting sqref="B16:B18">
    <cfRule type="cellIs" dxfId="2123" priority="11" stopIfTrue="1" operator="lessThan">
      <formula>0</formula>
    </cfRule>
  </conditionalFormatting>
  <conditionalFormatting sqref="B20:B22">
    <cfRule type="cellIs" dxfId="2122" priority="10" stopIfTrue="1" operator="lessThan">
      <formula>0</formula>
    </cfRule>
  </conditionalFormatting>
  <conditionalFormatting sqref="B25:B27 B29:B31 B33:B35">
    <cfRule type="cellIs" dxfId="2121" priority="8" stopIfTrue="1" operator="lessThan">
      <formula>0</formula>
    </cfRule>
  </conditionalFormatting>
  <conditionalFormatting sqref="B25:B27">
    <cfRule type="cellIs" dxfId="2120" priority="7" stopIfTrue="1" operator="lessThan">
      <formula>0</formula>
    </cfRule>
  </conditionalFormatting>
  <conditionalFormatting sqref="B29:B31">
    <cfRule type="cellIs" dxfId="2119" priority="6" stopIfTrue="1" operator="lessThan">
      <formula>0</formula>
    </cfRule>
  </conditionalFormatting>
  <conditionalFormatting sqref="B33:B35">
    <cfRule type="cellIs" dxfId="2118" priority="5" stopIfTrue="1" operator="lessThan">
      <formula>0</formula>
    </cfRule>
  </conditionalFormatting>
  <conditionalFormatting sqref="B38:B40 B42:B44 B46:B48">
    <cfRule type="cellIs" dxfId="2117" priority="4" stopIfTrue="1" operator="lessThan">
      <formula>0</formula>
    </cfRule>
  </conditionalFormatting>
  <conditionalFormatting sqref="B38:B40">
    <cfRule type="cellIs" dxfId="2116" priority="3" stopIfTrue="1" operator="lessThan">
      <formula>0</formula>
    </cfRule>
  </conditionalFormatting>
  <conditionalFormatting sqref="B42:B44">
    <cfRule type="cellIs" dxfId="2115" priority="2" stopIfTrue="1" operator="lessThan">
      <formula>0</formula>
    </cfRule>
  </conditionalFormatting>
  <conditionalFormatting sqref="B46:B48">
    <cfRule type="cellIs" dxfId="211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89BBF-24D5-4BCD-92CB-B51597359636}">
  <sheetPr codeName="Sheet8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1782.7</v>
      </c>
      <c r="D11" s="11">
        <v>1679.8</v>
      </c>
      <c r="E11" s="11">
        <v>1387.4</v>
      </c>
      <c r="F11" s="11">
        <v>1282.4000000000001</v>
      </c>
      <c r="G11" s="13">
        <v>105</v>
      </c>
      <c r="H11" s="11">
        <v>224.4</v>
      </c>
      <c r="I11" s="11">
        <v>58</v>
      </c>
      <c r="J11" s="11">
        <v>10.1</v>
      </c>
      <c r="K11" s="13">
        <v>102.9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386</v>
      </c>
      <c r="D12" s="17">
        <v>384.1</v>
      </c>
      <c r="E12" s="17">
        <v>344.9</v>
      </c>
      <c r="F12" s="16">
        <v>315.89999999999998</v>
      </c>
      <c r="G12" s="19">
        <v>29</v>
      </c>
      <c r="H12" s="16">
        <v>28.2</v>
      </c>
      <c r="I12" s="16">
        <v>9</v>
      </c>
      <c r="J12" s="16">
        <v>2.1</v>
      </c>
      <c r="K12" s="19">
        <v>1.9</v>
      </c>
    </row>
    <row r="13" spans="2:21" ht="18.95" customHeight="1" x14ac:dyDescent="0.2">
      <c r="B13" s="15" t="s">
        <v>17</v>
      </c>
      <c r="C13" s="16">
        <v>1257.4000000000001</v>
      </c>
      <c r="D13" s="17">
        <v>1156.9000000000001</v>
      </c>
      <c r="E13" s="17">
        <v>934.1</v>
      </c>
      <c r="F13" s="16">
        <v>864.3</v>
      </c>
      <c r="G13" s="19">
        <v>69.7</v>
      </c>
      <c r="H13" s="16">
        <v>171.8</v>
      </c>
      <c r="I13" s="16">
        <v>43.6</v>
      </c>
      <c r="J13" s="16">
        <v>7.4</v>
      </c>
      <c r="K13" s="19">
        <v>100.6</v>
      </c>
    </row>
    <row r="14" spans="2:21" ht="18.95" customHeight="1" x14ac:dyDescent="0.2">
      <c r="B14" s="15" t="s">
        <v>18</v>
      </c>
      <c r="C14" s="16">
        <v>139.30000000000001</v>
      </c>
      <c r="D14" s="17">
        <v>138.80000000000001</v>
      </c>
      <c r="E14" s="17">
        <v>108.4</v>
      </c>
      <c r="F14" s="16">
        <v>102.2</v>
      </c>
      <c r="G14" s="19">
        <v>6.2</v>
      </c>
      <c r="H14" s="16">
        <v>24.3</v>
      </c>
      <c r="I14" s="16">
        <v>5.4</v>
      </c>
      <c r="J14" s="16">
        <v>0.7</v>
      </c>
      <c r="K14" s="19">
        <v>0.4</v>
      </c>
    </row>
    <row r="15" spans="2:21" ht="42" customHeight="1" x14ac:dyDescent="0.2">
      <c r="B15" s="20" t="s">
        <v>19</v>
      </c>
      <c r="C15" s="21">
        <v>945.8</v>
      </c>
      <c r="D15" s="21">
        <v>854.5</v>
      </c>
      <c r="E15" s="21">
        <v>703.2</v>
      </c>
      <c r="F15" s="21">
        <v>649.6</v>
      </c>
      <c r="G15" s="23">
        <v>53.6</v>
      </c>
      <c r="H15" s="21">
        <v>115.8</v>
      </c>
      <c r="I15" s="21">
        <v>29.3</v>
      </c>
      <c r="J15" s="21">
        <v>6.2</v>
      </c>
      <c r="K15" s="23">
        <v>91.4</v>
      </c>
    </row>
    <row r="16" spans="2:21" ht="18.95" customHeight="1" x14ac:dyDescent="0.2">
      <c r="B16" s="24" t="s">
        <v>16</v>
      </c>
      <c r="C16" s="25">
        <v>197.4</v>
      </c>
      <c r="D16" s="25">
        <v>196.4</v>
      </c>
      <c r="E16" s="25">
        <v>176.5</v>
      </c>
      <c r="F16" s="25">
        <v>162</v>
      </c>
      <c r="G16" s="27">
        <v>14.4</v>
      </c>
      <c r="H16" s="25">
        <v>14.6</v>
      </c>
      <c r="I16" s="25">
        <v>4.3</v>
      </c>
      <c r="J16" s="25">
        <v>1</v>
      </c>
      <c r="K16" s="27">
        <v>1.1000000000000001</v>
      </c>
    </row>
    <row r="17" spans="2:21" ht="18.95" customHeight="1" x14ac:dyDescent="0.2">
      <c r="B17" s="24" t="s">
        <v>17</v>
      </c>
      <c r="C17" s="25">
        <v>682.9</v>
      </c>
      <c r="D17" s="25">
        <v>592.79999999999995</v>
      </c>
      <c r="E17" s="25">
        <v>476.3</v>
      </c>
      <c r="F17" s="25">
        <v>440.2</v>
      </c>
      <c r="G17" s="27">
        <v>36</v>
      </c>
      <c r="H17" s="25">
        <v>89.3</v>
      </c>
      <c r="I17" s="25">
        <v>22.6</v>
      </c>
      <c r="J17" s="25">
        <v>4.7</v>
      </c>
      <c r="K17" s="27">
        <v>90.1</v>
      </c>
    </row>
    <row r="18" spans="2:21" ht="18.95" customHeight="1" x14ac:dyDescent="0.2">
      <c r="B18" s="24" t="s">
        <v>18</v>
      </c>
      <c r="C18" s="25">
        <v>65.5</v>
      </c>
      <c r="D18" s="25">
        <v>65.3</v>
      </c>
      <c r="E18" s="25">
        <v>50.5</v>
      </c>
      <c r="F18" s="25">
        <v>47.4</v>
      </c>
      <c r="G18" s="27">
        <v>3.1</v>
      </c>
      <c r="H18" s="25">
        <v>11.9</v>
      </c>
      <c r="I18" s="25">
        <v>2.4</v>
      </c>
      <c r="J18" s="25">
        <v>0.5</v>
      </c>
      <c r="K18" s="27">
        <v>0.2</v>
      </c>
    </row>
    <row r="19" spans="2:21" ht="42" customHeight="1" x14ac:dyDescent="0.2">
      <c r="B19" s="20" t="s">
        <v>20</v>
      </c>
      <c r="C19" s="21">
        <v>836.9</v>
      </c>
      <c r="D19" s="21">
        <v>825.4</v>
      </c>
      <c r="E19" s="21">
        <v>684.1</v>
      </c>
      <c r="F19" s="21">
        <v>632.79999999999995</v>
      </c>
      <c r="G19" s="23">
        <v>51.4</v>
      </c>
      <c r="H19" s="21">
        <v>108.5</v>
      </c>
      <c r="I19" s="21">
        <v>28.7</v>
      </c>
      <c r="J19" s="21">
        <v>3.9</v>
      </c>
      <c r="K19" s="23">
        <v>11.5</v>
      </c>
    </row>
    <row r="20" spans="2:21" ht="18.95" customHeight="1" x14ac:dyDescent="0.2">
      <c r="B20" s="15" t="s">
        <v>16</v>
      </c>
      <c r="C20" s="16">
        <v>188.6</v>
      </c>
      <c r="D20" s="16">
        <v>187.7</v>
      </c>
      <c r="E20" s="16">
        <v>168.4</v>
      </c>
      <c r="F20" s="16">
        <v>153.9</v>
      </c>
      <c r="G20" s="19">
        <v>14.6</v>
      </c>
      <c r="H20" s="16">
        <v>13.6</v>
      </c>
      <c r="I20" s="16">
        <v>4.7</v>
      </c>
      <c r="J20" s="16">
        <v>1.1000000000000001</v>
      </c>
      <c r="K20" s="19">
        <v>0.8</v>
      </c>
    </row>
    <row r="21" spans="2:21" ht="18.95" customHeight="1" x14ac:dyDescent="0.2">
      <c r="B21" s="15" t="s">
        <v>17</v>
      </c>
      <c r="C21" s="16">
        <v>574.6</v>
      </c>
      <c r="D21" s="16">
        <v>564</v>
      </c>
      <c r="E21" s="16">
        <v>457.8</v>
      </c>
      <c r="F21" s="16">
        <v>424.1</v>
      </c>
      <c r="G21" s="19">
        <v>33.700000000000003</v>
      </c>
      <c r="H21" s="16">
        <v>82.5</v>
      </c>
      <c r="I21" s="16">
        <v>21</v>
      </c>
      <c r="J21" s="16">
        <v>2.6</v>
      </c>
      <c r="K21" s="19">
        <v>10.5</v>
      </c>
    </row>
    <row r="22" spans="2:21" ht="18.95" customHeight="1" x14ac:dyDescent="0.2">
      <c r="B22" s="15" t="s">
        <v>18</v>
      </c>
      <c r="C22" s="16">
        <v>73.8</v>
      </c>
      <c r="D22" s="16">
        <v>73.599999999999994</v>
      </c>
      <c r="E22" s="16">
        <v>57.9</v>
      </c>
      <c r="F22" s="16">
        <v>54.8</v>
      </c>
      <c r="G22" s="19">
        <v>3.1</v>
      </c>
      <c r="H22" s="16">
        <v>12.4</v>
      </c>
      <c r="I22" s="16">
        <v>3</v>
      </c>
      <c r="J22" s="16">
        <v>0.2</v>
      </c>
      <c r="K22" s="19">
        <v>0.2</v>
      </c>
    </row>
    <row r="23" spans="2:21" s="1" customFormat="1" ht="25.5" customHeight="1" x14ac:dyDescent="0.25">
      <c r="B23" s="35">
        <v>2030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1807.2</v>
      </c>
      <c r="D24" s="11">
        <v>1703.5</v>
      </c>
      <c r="E24" s="11">
        <v>1409.6</v>
      </c>
      <c r="F24" s="11">
        <v>1302.7</v>
      </c>
      <c r="G24" s="13">
        <v>106.9</v>
      </c>
      <c r="H24" s="11">
        <v>225.3</v>
      </c>
      <c r="I24" s="11">
        <v>58.5</v>
      </c>
      <c r="J24" s="11">
        <v>10.199999999999999</v>
      </c>
      <c r="K24" s="13">
        <v>103.7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384.6</v>
      </c>
      <c r="D25" s="17">
        <v>382.7</v>
      </c>
      <c r="E25" s="16">
        <v>345.9</v>
      </c>
      <c r="F25" s="16">
        <v>316.60000000000002</v>
      </c>
      <c r="G25" s="19">
        <v>29.3</v>
      </c>
      <c r="H25" s="16">
        <v>26.1</v>
      </c>
      <c r="I25" s="16">
        <v>8.6999999999999993</v>
      </c>
      <c r="J25" s="16">
        <v>2</v>
      </c>
      <c r="K25" s="19">
        <v>1.9</v>
      </c>
    </row>
    <row r="26" spans="2:21" ht="18.95" customHeight="1" x14ac:dyDescent="0.2">
      <c r="B26" s="15" t="s">
        <v>17</v>
      </c>
      <c r="C26" s="16">
        <v>1277.4000000000001</v>
      </c>
      <c r="D26" s="17">
        <v>1176</v>
      </c>
      <c r="E26" s="16">
        <v>951.3</v>
      </c>
      <c r="F26" s="16">
        <v>880</v>
      </c>
      <c r="G26" s="19">
        <v>71.3</v>
      </c>
      <c r="H26" s="16">
        <v>173.2</v>
      </c>
      <c r="I26" s="16">
        <v>44.1</v>
      </c>
      <c r="J26" s="16">
        <v>7.5</v>
      </c>
      <c r="K26" s="19">
        <v>101.4</v>
      </c>
    </row>
    <row r="27" spans="2:21" ht="18.95" customHeight="1" x14ac:dyDescent="0.2">
      <c r="B27" s="15" t="s">
        <v>18</v>
      </c>
      <c r="C27" s="16">
        <v>145.19999999999999</v>
      </c>
      <c r="D27" s="17">
        <v>144.69999999999999</v>
      </c>
      <c r="E27" s="16">
        <v>112.4</v>
      </c>
      <c r="F27" s="16">
        <v>106.1</v>
      </c>
      <c r="G27" s="19">
        <v>6.3</v>
      </c>
      <c r="H27" s="16">
        <v>26</v>
      </c>
      <c r="I27" s="16">
        <v>5.7</v>
      </c>
      <c r="J27" s="16">
        <v>0.7</v>
      </c>
      <c r="K27" s="19">
        <v>0.4</v>
      </c>
    </row>
    <row r="28" spans="2:21" ht="42" customHeight="1" x14ac:dyDescent="0.2">
      <c r="B28" s="20" t="s">
        <v>19</v>
      </c>
      <c r="C28" s="21">
        <v>957.6</v>
      </c>
      <c r="D28" s="21">
        <v>865.5</v>
      </c>
      <c r="E28" s="21">
        <v>713.8</v>
      </c>
      <c r="F28" s="21">
        <v>659.3</v>
      </c>
      <c r="G28" s="23">
        <v>54.5</v>
      </c>
      <c r="H28" s="21">
        <v>116.1</v>
      </c>
      <c r="I28" s="21">
        <v>29.5</v>
      </c>
      <c r="J28" s="21">
        <v>6.2</v>
      </c>
      <c r="K28" s="23">
        <v>92.1</v>
      </c>
    </row>
    <row r="29" spans="2:21" ht="18.95" customHeight="1" x14ac:dyDescent="0.2">
      <c r="B29" s="24" t="s">
        <v>16</v>
      </c>
      <c r="C29" s="25">
        <v>196.8</v>
      </c>
      <c r="D29" s="25">
        <v>195.7</v>
      </c>
      <c r="E29" s="25">
        <v>177</v>
      </c>
      <c r="F29" s="25">
        <v>162.30000000000001</v>
      </c>
      <c r="G29" s="27">
        <v>14.7</v>
      </c>
      <c r="H29" s="25">
        <v>13.5</v>
      </c>
      <c r="I29" s="25">
        <v>4.2</v>
      </c>
      <c r="J29" s="25">
        <v>1</v>
      </c>
      <c r="K29" s="27">
        <v>1.1000000000000001</v>
      </c>
    </row>
    <row r="30" spans="2:21" ht="18.95" customHeight="1" x14ac:dyDescent="0.2">
      <c r="B30" s="24" t="s">
        <v>17</v>
      </c>
      <c r="C30" s="25">
        <v>693</v>
      </c>
      <c r="D30" s="25">
        <v>602.29999999999995</v>
      </c>
      <c r="E30" s="25">
        <v>484.8</v>
      </c>
      <c r="F30" s="25">
        <v>448.1</v>
      </c>
      <c r="G30" s="27">
        <v>36.700000000000003</v>
      </c>
      <c r="H30" s="25">
        <v>89.9</v>
      </c>
      <c r="I30" s="25">
        <v>22.7</v>
      </c>
      <c r="J30" s="25">
        <v>4.8</v>
      </c>
      <c r="K30" s="27">
        <v>90.8</v>
      </c>
    </row>
    <row r="31" spans="2:21" ht="18.95" customHeight="1" x14ac:dyDescent="0.2">
      <c r="B31" s="24" t="s">
        <v>18</v>
      </c>
      <c r="C31" s="25">
        <v>67.8</v>
      </c>
      <c r="D31" s="25">
        <v>67.599999999999994</v>
      </c>
      <c r="E31" s="25">
        <v>52</v>
      </c>
      <c r="F31" s="25">
        <v>48.9</v>
      </c>
      <c r="G31" s="27">
        <v>3.1</v>
      </c>
      <c r="H31" s="25">
        <v>12.7</v>
      </c>
      <c r="I31" s="25">
        <v>2.5</v>
      </c>
      <c r="J31" s="25">
        <v>0.5</v>
      </c>
      <c r="K31" s="27">
        <v>0.2</v>
      </c>
    </row>
    <row r="32" spans="2:21" ht="42" customHeight="1" x14ac:dyDescent="0.2">
      <c r="B32" s="20" t="s">
        <v>20</v>
      </c>
      <c r="C32" s="21">
        <v>849.6</v>
      </c>
      <c r="D32" s="21">
        <v>838</v>
      </c>
      <c r="E32" s="21">
        <v>695.8</v>
      </c>
      <c r="F32" s="21">
        <v>643.4</v>
      </c>
      <c r="G32" s="23">
        <v>52.4</v>
      </c>
      <c r="H32" s="21">
        <v>109.2</v>
      </c>
      <c r="I32" s="21">
        <v>29</v>
      </c>
      <c r="J32" s="21">
        <v>4</v>
      </c>
      <c r="K32" s="23">
        <v>11.6</v>
      </c>
    </row>
    <row r="33" spans="2:21" ht="18.95" customHeight="1" x14ac:dyDescent="0.2">
      <c r="B33" s="15" t="s">
        <v>16</v>
      </c>
      <c r="C33" s="16">
        <v>187.9</v>
      </c>
      <c r="D33" s="16">
        <v>187.1</v>
      </c>
      <c r="E33" s="16">
        <v>168.9</v>
      </c>
      <c r="F33" s="16">
        <v>154.30000000000001</v>
      </c>
      <c r="G33" s="19">
        <v>14.6</v>
      </c>
      <c r="H33" s="16">
        <v>12.6</v>
      </c>
      <c r="I33" s="16">
        <v>4.5</v>
      </c>
      <c r="J33" s="16">
        <v>1.1000000000000001</v>
      </c>
      <c r="K33" s="19">
        <v>0.8</v>
      </c>
    </row>
    <row r="34" spans="2:21" ht="18.95" customHeight="1" x14ac:dyDescent="0.2">
      <c r="B34" s="15" t="s">
        <v>17</v>
      </c>
      <c r="C34" s="16">
        <v>584.4</v>
      </c>
      <c r="D34" s="16">
        <v>573.79999999999995</v>
      </c>
      <c r="E34" s="16">
        <v>466.5</v>
      </c>
      <c r="F34" s="16">
        <v>431.9</v>
      </c>
      <c r="G34" s="19">
        <v>34.6</v>
      </c>
      <c r="H34" s="16">
        <v>83.2</v>
      </c>
      <c r="I34" s="16">
        <v>21.3</v>
      </c>
      <c r="J34" s="16">
        <v>2.7</v>
      </c>
      <c r="K34" s="19">
        <v>10.6</v>
      </c>
    </row>
    <row r="35" spans="2:21" ht="18.95" customHeight="1" x14ac:dyDescent="0.2">
      <c r="B35" s="15" t="s">
        <v>18</v>
      </c>
      <c r="C35" s="16">
        <v>77.3</v>
      </c>
      <c r="D35" s="16">
        <v>77.099999999999994</v>
      </c>
      <c r="E35" s="16">
        <v>60.4</v>
      </c>
      <c r="F35" s="16">
        <v>57.2</v>
      </c>
      <c r="G35" s="19">
        <v>3.2</v>
      </c>
      <c r="H35" s="16">
        <v>13.3</v>
      </c>
      <c r="I35" s="16">
        <v>3.2</v>
      </c>
      <c r="J35" s="16">
        <v>0.2</v>
      </c>
      <c r="K35" s="19">
        <v>0.2</v>
      </c>
    </row>
    <row r="36" spans="2:21" s="34" customFormat="1" ht="25.5" customHeight="1" x14ac:dyDescent="0.25">
      <c r="B36" s="35">
        <v>2031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1832.1</v>
      </c>
      <c r="D37" s="11">
        <v>1721.7</v>
      </c>
      <c r="E37" s="11">
        <v>1427.2</v>
      </c>
      <c r="F37" s="11">
        <v>1318.8</v>
      </c>
      <c r="G37" s="13">
        <v>108.4</v>
      </c>
      <c r="H37" s="11">
        <v>225.5</v>
      </c>
      <c r="I37" s="11">
        <v>58.7</v>
      </c>
      <c r="J37" s="11">
        <v>10.199999999999999</v>
      </c>
      <c r="K37" s="13">
        <v>110.4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382.4</v>
      </c>
      <c r="D38" s="17">
        <v>380.4</v>
      </c>
      <c r="E38" s="16">
        <v>345.5</v>
      </c>
      <c r="F38" s="16">
        <v>316</v>
      </c>
      <c r="G38" s="19">
        <v>29.5</v>
      </c>
      <c r="H38" s="16">
        <v>24.4</v>
      </c>
      <c r="I38" s="16">
        <v>8.5</v>
      </c>
      <c r="J38" s="16">
        <v>2</v>
      </c>
      <c r="K38" s="19">
        <v>2</v>
      </c>
    </row>
    <row r="39" spans="2:21" ht="18.95" customHeight="1" x14ac:dyDescent="0.2">
      <c r="B39" s="15" t="s">
        <v>17</v>
      </c>
      <c r="C39" s="16">
        <v>1301</v>
      </c>
      <c r="D39" s="17">
        <v>1193</v>
      </c>
      <c r="E39" s="16">
        <v>966.9</v>
      </c>
      <c r="F39" s="16">
        <v>894.3</v>
      </c>
      <c r="G39" s="19">
        <v>72.7</v>
      </c>
      <c r="H39" s="16">
        <v>174.1</v>
      </c>
      <c r="I39" s="16">
        <v>44.4</v>
      </c>
      <c r="J39" s="16">
        <v>7.6</v>
      </c>
      <c r="K39" s="19">
        <v>108</v>
      </c>
    </row>
    <row r="40" spans="2:21" ht="18.95" customHeight="1" x14ac:dyDescent="0.2">
      <c r="B40" s="15" t="s">
        <v>18</v>
      </c>
      <c r="C40" s="16">
        <v>148.69999999999999</v>
      </c>
      <c r="D40" s="17">
        <v>148.19999999999999</v>
      </c>
      <c r="E40" s="16">
        <v>114.8</v>
      </c>
      <c r="F40" s="16">
        <v>108.5</v>
      </c>
      <c r="G40" s="19">
        <v>6.3</v>
      </c>
      <c r="H40" s="16" t="s">
        <v>99</v>
      </c>
      <c r="I40" s="16">
        <v>5.8</v>
      </c>
      <c r="J40" s="16">
        <v>0.7</v>
      </c>
      <c r="K40" s="19">
        <v>0.5</v>
      </c>
    </row>
    <row r="41" spans="2:21" ht="42" customHeight="1" x14ac:dyDescent="0.2">
      <c r="B41" s="20" t="s">
        <v>19</v>
      </c>
      <c r="C41" s="21">
        <v>969.5</v>
      </c>
      <c r="D41" s="21">
        <v>871.5</v>
      </c>
      <c r="E41" s="21">
        <v>720.1</v>
      </c>
      <c r="F41" s="21">
        <v>665</v>
      </c>
      <c r="G41" s="23">
        <v>55.1</v>
      </c>
      <c r="H41" s="21">
        <v>115.7</v>
      </c>
      <c r="I41" s="21">
        <v>29.5</v>
      </c>
      <c r="J41" s="21">
        <v>6.2</v>
      </c>
      <c r="K41" s="23">
        <v>98.1</v>
      </c>
    </row>
    <row r="42" spans="2:21" ht="18.95" customHeight="1" x14ac:dyDescent="0.2">
      <c r="B42" s="24" t="s">
        <v>16</v>
      </c>
      <c r="C42" s="25">
        <v>195.1</v>
      </c>
      <c r="D42" s="25">
        <v>194</v>
      </c>
      <c r="E42" s="25">
        <v>176.3</v>
      </c>
      <c r="F42" s="25">
        <v>161.5</v>
      </c>
      <c r="G42" s="27">
        <v>14.9</v>
      </c>
      <c r="H42" s="25">
        <v>12.6</v>
      </c>
      <c r="I42" s="25">
        <v>4.0999999999999996</v>
      </c>
      <c r="J42" s="25">
        <v>0.9</v>
      </c>
      <c r="K42" s="27">
        <v>1.1000000000000001</v>
      </c>
    </row>
    <row r="43" spans="2:21" ht="18.95" customHeight="1" x14ac:dyDescent="0.2">
      <c r="B43" s="24" t="s">
        <v>17</v>
      </c>
      <c r="C43" s="25">
        <v>705.7</v>
      </c>
      <c r="D43" s="25">
        <v>609</v>
      </c>
      <c r="E43" s="25">
        <v>491.3</v>
      </c>
      <c r="F43" s="25">
        <v>454.1</v>
      </c>
      <c r="G43" s="27">
        <v>37.200000000000003</v>
      </c>
      <c r="H43" s="25">
        <v>90.1</v>
      </c>
      <c r="I43" s="25">
        <v>22.8</v>
      </c>
      <c r="J43" s="25">
        <v>4.8</v>
      </c>
      <c r="K43" s="27">
        <v>96.7</v>
      </c>
    </row>
    <row r="44" spans="2:21" ht="18.95" customHeight="1" x14ac:dyDescent="0.2">
      <c r="B44" s="24" t="s">
        <v>18</v>
      </c>
      <c r="C44" s="25">
        <v>68.7</v>
      </c>
      <c r="D44" s="25">
        <v>68.5</v>
      </c>
      <c r="E44" s="25">
        <v>52.5</v>
      </c>
      <c r="F44" s="25">
        <v>49.4</v>
      </c>
      <c r="G44" s="27">
        <v>3</v>
      </c>
      <c r="H44" s="25">
        <v>13</v>
      </c>
      <c r="I44" s="25">
        <v>2.6</v>
      </c>
      <c r="J44" s="25">
        <v>0.5</v>
      </c>
      <c r="K44" s="27">
        <v>0.2</v>
      </c>
    </row>
    <row r="45" spans="2:21" ht="42" customHeight="1" x14ac:dyDescent="0.2">
      <c r="B45" s="20" t="s">
        <v>20</v>
      </c>
      <c r="C45" s="21">
        <v>862.6</v>
      </c>
      <c r="D45" s="21">
        <v>850.2</v>
      </c>
      <c r="E45" s="21">
        <v>707.1</v>
      </c>
      <c r="F45" s="21">
        <v>653.79999999999995</v>
      </c>
      <c r="G45" s="23">
        <v>53.3</v>
      </c>
      <c r="H45" s="21">
        <v>109.8</v>
      </c>
      <c r="I45" s="21">
        <v>29.2</v>
      </c>
      <c r="J45" s="21">
        <v>4</v>
      </c>
      <c r="K45" s="23">
        <v>12.4</v>
      </c>
    </row>
    <row r="46" spans="2:21" ht="18.95" customHeight="1" x14ac:dyDescent="0.2">
      <c r="B46" s="15" t="s">
        <v>16</v>
      </c>
      <c r="C46" s="16">
        <v>187.3</v>
      </c>
      <c r="D46" s="16">
        <v>186.4</v>
      </c>
      <c r="E46" s="16">
        <v>169.2</v>
      </c>
      <c r="F46" s="16">
        <v>154.5</v>
      </c>
      <c r="G46" s="19">
        <v>14.6</v>
      </c>
      <c r="H46" s="16">
        <v>11.8</v>
      </c>
      <c r="I46" s="16">
        <v>4.4000000000000004</v>
      </c>
      <c r="J46" s="16">
        <v>1</v>
      </c>
      <c r="K46" s="19">
        <v>0.9</v>
      </c>
    </row>
    <row r="47" spans="2:21" ht="18.95" customHeight="1" x14ac:dyDescent="0.2">
      <c r="B47" s="15" t="s">
        <v>17</v>
      </c>
      <c r="C47" s="16">
        <v>595.29999999999995</v>
      </c>
      <c r="D47" s="16">
        <v>584.1</v>
      </c>
      <c r="E47" s="16">
        <v>475.6</v>
      </c>
      <c r="F47" s="16">
        <v>440.2</v>
      </c>
      <c r="G47" s="19">
        <v>35.5</v>
      </c>
      <c r="H47" s="16">
        <v>84</v>
      </c>
      <c r="I47" s="16">
        <v>21.6</v>
      </c>
      <c r="J47" s="16">
        <v>2.8</v>
      </c>
      <c r="K47" s="19">
        <v>11.3</v>
      </c>
    </row>
    <row r="48" spans="2:21" ht="18.95" customHeight="1" x14ac:dyDescent="0.2">
      <c r="B48" s="15" t="s">
        <v>18</v>
      </c>
      <c r="C48" s="16">
        <v>80</v>
      </c>
      <c r="D48" s="16">
        <v>79.8</v>
      </c>
      <c r="E48" s="16">
        <v>62.3</v>
      </c>
      <c r="F48" s="16">
        <v>59.1</v>
      </c>
      <c r="G48" s="19">
        <v>3.2</v>
      </c>
      <c r="H48" s="16">
        <v>14</v>
      </c>
      <c r="I48" s="16">
        <v>3.2</v>
      </c>
      <c r="J48" s="16">
        <v>0.2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113" priority="14" stopIfTrue="1" operator="lessThan">
      <formula>0</formula>
    </cfRule>
  </conditionalFormatting>
  <conditionalFormatting sqref="C4">
    <cfRule type="cellIs" dxfId="2112" priority="9" stopIfTrue="1" operator="lessThan">
      <formula>0</formula>
    </cfRule>
  </conditionalFormatting>
  <conditionalFormatting sqref="B12:B14 B16:B18 B20:B22">
    <cfRule type="cellIs" dxfId="2111" priority="13" stopIfTrue="1" operator="lessThan">
      <formula>0</formula>
    </cfRule>
  </conditionalFormatting>
  <conditionalFormatting sqref="B12:B14">
    <cfRule type="cellIs" dxfId="2110" priority="12" stopIfTrue="1" operator="lessThan">
      <formula>0</formula>
    </cfRule>
  </conditionalFormatting>
  <conditionalFormatting sqref="B16:B18">
    <cfRule type="cellIs" dxfId="2109" priority="11" stopIfTrue="1" operator="lessThan">
      <formula>0</formula>
    </cfRule>
  </conditionalFormatting>
  <conditionalFormatting sqref="B20:B22">
    <cfRule type="cellIs" dxfId="2108" priority="10" stopIfTrue="1" operator="lessThan">
      <formula>0</formula>
    </cfRule>
  </conditionalFormatting>
  <conditionalFormatting sqref="B25:B27 B29:B31 B33:B35">
    <cfRule type="cellIs" dxfId="2107" priority="8" stopIfTrue="1" operator="lessThan">
      <formula>0</formula>
    </cfRule>
  </conditionalFormatting>
  <conditionalFormatting sqref="B25:B27">
    <cfRule type="cellIs" dxfId="2106" priority="7" stopIfTrue="1" operator="lessThan">
      <formula>0</formula>
    </cfRule>
  </conditionalFormatting>
  <conditionalFormatting sqref="B29:B31">
    <cfRule type="cellIs" dxfId="2105" priority="6" stopIfTrue="1" operator="lessThan">
      <formula>0</formula>
    </cfRule>
  </conditionalFormatting>
  <conditionalFormatting sqref="B33:B35">
    <cfRule type="cellIs" dxfId="2104" priority="5" stopIfTrue="1" operator="lessThan">
      <formula>0</formula>
    </cfRule>
  </conditionalFormatting>
  <conditionalFormatting sqref="B38:B40 B42:B44 B46:B48">
    <cfRule type="cellIs" dxfId="2103" priority="4" stopIfTrue="1" operator="lessThan">
      <formula>0</formula>
    </cfRule>
  </conditionalFormatting>
  <conditionalFormatting sqref="B38:B40">
    <cfRule type="cellIs" dxfId="2102" priority="3" stopIfTrue="1" operator="lessThan">
      <formula>0</formula>
    </cfRule>
  </conditionalFormatting>
  <conditionalFormatting sqref="B42:B44">
    <cfRule type="cellIs" dxfId="2101" priority="2" stopIfTrue="1" operator="lessThan">
      <formula>0</formula>
    </cfRule>
  </conditionalFormatting>
  <conditionalFormatting sqref="B46:B48">
    <cfRule type="cellIs" dxfId="210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F166C-15EB-4830-880F-8D9104F9CCAC}">
  <sheetPr codeName="Sheet8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2032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1857.2</v>
      </c>
      <c r="D11" s="11">
        <v>1740.3</v>
      </c>
      <c r="E11" s="11">
        <v>1445.4</v>
      </c>
      <c r="F11" s="11">
        <v>1335.4</v>
      </c>
      <c r="G11" s="13">
        <v>110</v>
      </c>
      <c r="H11" s="11">
        <v>225.7</v>
      </c>
      <c r="I11" s="11">
        <v>58.9</v>
      </c>
      <c r="J11" s="11">
        <v>10.3</v>
      </c>
      <c r="K11" s="13">
        <v>116.9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381.3</v>
      </c>
      <c r="D12" s="17">
        <v>379.2</v>
      </c>
      <c r="E12" s="17">
        <v>345.8</v>
      </c>
      <c r="F12" s="16">
        <v>316.10000000000002</v>
      </c>
      <c r="G12" s="19">
        <v>29.7</v>
      </c>
      <c r="H12" s="16">
        <v>23.1</v>
      </c>
      <c r="I12" s="16">
        <v>8.3000000000000007</v>
      </c>
      <c r="J12" s="16">
        <v>1.9</v>
      </c>
      <c r="K12" s="19">
        <v>2.1</v>
      </c>
    </row>
    <row r="13" spans="2:21" ht="18.95" customHeight="1" x14ac:dyDescent="0.2">
      <c r="B13" s="15" t="s">
        <v>17</v>
      </c>
      <c r="C13" s="16">
        <v>1324.1</v>
      </c>
      <c r="D13" s="17">
        <v>1209.8</v>
      </c>
      <c r="E13" s="17">
        <v>982.6</v>
      </c>
      <c r="F13" s="16">
        <v>908.5</v>
      </c>
      <c r="G13" s="19">
        <v>74</v>
      </c>
      <c r="H13" s="16">
        <v>174.9</v>
      </c>
      <c r="I13" s="16">
        <v>44.7</v>
      </c>
      <c r="J13" s="16">
        <v>7.6</v>
      </c>
      <c r="K13" s="19">
        <v>114.3</v>
      </c>
    </row>
    <row r="14" spans="2:21" ht="18.95" customHeight="1" x14ac:dyDescent="0.2">
      <c r="B14" s="15" t="s">
        <v>18</v>
      </c>
      <c r="C14" s="16">
        <v>151.9</v>
      </c>
      <c r="D14" s="17">
        <v>151.4</v>
      </c>
      <c r="E14" s="17">
        <v>117</v>
      </c>
      <c r="F14" s="16">
        <v>110.7</v>
      </c>
      <c r="G14" s="19">
        <v>6.3</v>
      </c>
      <c r="H14" s="16">
        <v>27.7</v>
      </c>
      <c r="I14" s="16">
        <v>5.9</v>
      </c>
      <c r="J14" s="16">
        <v>0.7</v>
      </c>
      <c r="K14" s="19">
        <v>0.5</v>
      </c>
    </row>
    <row r="15" spans="2:21" ht="42" customHeight="1" x14ac:dyDescent="0.2">
      <c r="B15" s="20" t="s">
        <v>19</v>
      </c>
      <c r="C15" s="21">
        <v>981.5</v>
      </c>
      <c r="D15" s="21">
        <v>877.7</v>
      </c>
      <c r="E15" s="21">
        <v>726.7</v>
      </c>
      <c r="F15" s="21">
        <v>671</v>
      </c>
      <c r="G15" s="23">
        <v>55.7</v>
      </c>
      <c r="H15" s="21">
        <v>115.3</v>
      </c>
      <c r="I15" s="21">
        <v>29.5</v>
      </c>
      <c r="J15" s="21">
        <v>6.2</v>
      </c>
      <c r="K15" s="23">
        <v>103.8</v>
      </c>
    </row>
    <row r="16" spans="2:21" ht="18.95" customHeight="1" x14ac:dyDescent="0.2">
      <c r="B16" s="24" t="s">
        <v>16</v>
      </c>
      <c r="C16" s="25">
        <v>194.3</v>
      </c>
      <c r="D16" s="25">
        <v>193.1</v>
      </c>
      <c r="E16" s="25">
        <v>176.2</v>
      </c>
      <c r="F16" s="25">
        <v>161.1</v>
      </c>
      <c r="G16" s="27">
        <v>15.1</v>
      </c>
      <c r="H16" s="25">
        <v>11.9</v>
      </c>
      <c r="I16" s="25">
        <v>4.0999999999999996</v>
      </c>
      <c r="J16" s="25">
        <v>0.9</v>
      </c>
      <c r="K16" s="27">
        <v>1.2</v>
      </c>
    </row>
    <row r="17" spans="2:21" ht="18.95" customHeight="1" x14ac:dyDescent="0.2">
      <c r="B17" s="24" t="s">
        <v>17</v>
      </c>
      <c r="C17" s="25">
        <v>717.7</v>
      </c>
      <c r="D17" s="25">
        <v>615.29999999999995</v>
      </c>
      <c r="E17" s="25">
        <v>497.6</v>
      </c>
      <c r="F17" s="25">
        <v>459.9</v>
      </c>
      <c r="G17" s="27">
        <v>37.700000000000003</v>
      </c>
      <c r="H17" s="25">
        <v>90.2</v>
      </c>
      <c r="I17" s="25">
        <v>22.8</v>
      </c>
      <c r="J17" s="25">
        <v>4.8</v>
      </c>
      <c r="K17" s="27">
        <v>102.3</v>
      </c>
    </row>
    <row r="18" spans="2:21" ht="18.95" customHeight="1" x14ac:dyDescent="0.2">
      <c r="B18" s="24" t="s">
        <v>18</v>
      </c>
      <c r="C18" s="25">
        <v>69.599999999999994</v>
      </c>
      <c r="D18" s="25">
        <v>69.3</v>
      </c>
      <c r="E18" s="25">
        <v>53</v>
      </c>
      <c r="F18" s="25">
        <v>50</v>
      </c>
      <c r="G18" s="27">
        <v>3</v>
      </c>
      <c r="H18" s="25">
        <v>13.2</v>
      </c>
      <c r="I18" s="25">
        <v>2.6</v>
      </c>
      <c r="J18" s="25">
        <v>0.5</v>
      </c>
      <c r="K18" s="27">
        <v>0.3</v>
      </c>
    </row>
    <row r="19" spans="2:21" ht="42" customHeight="1" x14ac:dyDescent="0.2">
      <c r="B19" s="20" t="s">
        <v>20</v>
      </c>
      <c r="C19" s="21">
        <v>875.7</v>
      </c>
      <c r="D19" s="21">
        <v>862.6</v>
      </c>
      <c r="E19" s="21">
        <v>718.7</v>
      </c>
      <c r="F19" s="21">
        <v>664.4</v>
      </c>
      <c r="G19" s="23">
        <v>54.3</v>
      </c>
      <c r="H19" s="21">
        <v>110.4</v>
      </c>
      <c r="I19" s="21">
        <v>29.5</v>
      </c>
      <c r="J19" s="21">
        <v>4.0999999999999996</v>
      </c>
      <c r="K19" s="23">
        <v>13.1</v>
      </c>
    </row>
    <row r="20" spans="2:21" ht="18.95" customHeight="1" x14ac:dyDescent="0.2">
      <c r="B20" s="15" t="s">
        <v>16</v>
      </c>
      <c r="C20" s="16">
        <v>187.1</v>
      </c>
      <c r="D20" s="16">
        <v>186.1</v>
      </c>
      <c r="E20" s="16">
        <v>169.7</v>
      </c>
      <c r="F20" s="16">
        <v>155</v>
      </c>
      <c r="G20" s="19">
        <v>14.7</v>
      </c>
      <c r="H20" s="16">
        <v>11.2</v>
      </c>
      <c r="I20" s="16">
        <v>4.3</v>
      </c>
      <c r="J20" s="16">
        <v>1</v>
      </c>
      <c r="K20" s="19">
        <v>0.9</v>
      </c>
    </row>
    <row r="21" spans="2:21" ht="18.95" customHeight="1" x14ac:dyDescent="0.2">
      <c r="B21" s="15" t="s">
        <v>17</v>
      </c>
      <c r="C21" s="16">
        <v>606.4</v>
      </c>
      <c r="D21" s="16">
        <v>594.5</v>
      </c>
      <c r="E21" s="16">
        <v>485</v>
      </c>
      <c r="F21" s="16">
        <v>448.7</v>
      </c>
      <c r="G21" s="19">
        <v>36.299999999999997</v>
      </c>
      <c r="H21" s="16">
        <v>84.7</v>
      </c>
      <c r="I21" s="16">
        <v>21.9</v>
      </c>
      <c r="J21" s="16">
        <v>2.8</v>
      </c>
      <c r="K21" s="19">
        <v>12</v>
      </c>
    </row>
    <row r="22" spans="2:21" ht="18.95" customHeight="1" x14ac:dyDescent="0.2">
      <c r="B22" s="15" t="s">
        <v>18</v>
      </c>
      <c r="C22" s="16">
        <v>82.3</v>
      </c>
      <c r="D22" s="16">
        <v>82.1</v>
      </c>
      <c r="E22" s="16">
        <v>64</v>
      </c>
      <c r="F22" s="16">
        <v>60.8</v>
      </c>
      <c r="G22" s="19">
        <v>3.3</v>
      </c>
      <c r="H22" s="16">
        <v>14.5</v>
      </c>
      <c r="I22" s="16">
        <v>3.3</v>
      </c>
      <c r="J22" s="16">
        <v>0.2</v>
      </c>
      <c r="K22" s="19">
        <v>0.2</v>
      </c>
    </row>
    <row r="23" spans="2:21" s="1" customFormat="1" ht="25.5" customHeight="1" x14ac:dyDescent="0.25">
      <c r="B23" s="35">
        <v>2033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1882.6</v>
      </c>
      <c r="D24" s="11">
        <v>1764.9</v>
      </c>
      <c r="E24" s="11">
        <v>1468.5</v>
      </c>
      <c r="F24" s="11">
        <v>1356.5</v>
      </c>
      <c r="G24" s="13">
        <v>112</v>
      </c>
      <c r="H24" s="11">
        <v>226.7</v>
      </c>
      <c r="I24" s="11">
        <v>59.4</v>
      </c>
      <c r="J24" s="11">
        <v>10.4</v>
      </c>
      <c r="K24" s="13">
        <v>117.7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381.4</v>
      </c>
      <c r="D25" s="17">
        <v>379.3</v>
      </c>
      <c r="E25" s="16">
        <v>347.2</v>
      </c>
      <c r="F25" s="16">
        <v>317.2</v>
      </c>
      <c r="G25" s="19">
        <v>30</v>
      </c>
      <c r="H25" s="16">
        <v>22</v>
      </c>
      <c r="I25" s="16">
        <v>8.3000000000000007</v>
      </c>
      <c r="J25" s="16">
        <v>1.8</v>
      </c>
      <c r="K25" s="19">
        <v>2.1</v>
      </c>
    </row>
    <row r="26" spans="2:21" ht="18.95" customHeight="1" x14ac:dyDescent="0.2">
      <c r="B26" s="15" t="s">
        <v>17</v>
      </c>
      <c r="C26" s="16">
        <v>1345.4</v>
      </c>
      <c r="D26" s="17">
        <v>1230.3</v>
      </c>
      <c r="E26" s="16">
        <v>1001.3</v>
      </c>
      <c r="F26" s="16">
        <v>925.8</v>
      </c>
      <c r="G26" s="19">
        <v>75.599999999999994</v>
      </c>
      <c r="H26" s="16">
        <v>176.1</v>
      </c>
      <c r="I26" s="16">
        <v>45</v>
      </c>
      <c r="J26" s="16">
        <v>7.8</v>
      </c>
      <c r="K26" s="19">
        <v>115.1</v>
      </c>
    </row>
    <row r="27" spans="2:21" ht="18.95" customHeight="1" x14ac:dyDescent="0.2">
      <c r="B27" s="15" t="s">
        <v>18</v>
      </c>
      <c r="C27" s="16">
        <v>155.80000000000001</v>
      </c>
      <c r="D27" s="17">
        <v>155.30000000000001</v>
      </c>
      <c r="E27" s="16">
        <v>120</v>
      </c>
      <c r="F27" s="16">
        <v>113.6</v>
      </c>
      <c r="G27" s="19">
        <v>6.4</v>
      </c>
      <c r="H27" s="16">
        <v>28.6</v>
      </c>
      <c r="I27" s="16">
        <v>6</v>
      </c>
      <c r="J27" s="16">
        <v>0.7</v>
      </c>
      <c r="K27" s="19">
        <v>0.5</v>
      </c>
    </row>
    <row r="28" spans="2:21" ht="42" customHeight="1" x14ac:dyDescent="0.2">
      <c r="B28" s="20" t="s">
        <v>19</v>
      </c>
      <c r="C28" s="21">
        <v>993.5</v>
      </c>
      <c r="D28" s="21">
        <v>889</v>
      </c>
      <c r="E28" s="21">
        <v>737.6</v>
      </c>
      <c r="F28" s="21">
        <v>680.9</v>
      </c>
      <c r="G28" s="23">
        <v>56.7</v>
      </c>
      <c r="H28" s="21">
        <v>115.5</v>
      </c>
      <c r="I28" s="21">
        <v>29.7</v>
      </c>
      <c r="J28" s="21">
        <v>6.2</v>
      </c>
      <c r="K28" s="23">
        <v>104.5</v>
      </c>
    </row>
    <row r="29" spans="2:21" ht="18.95" customHeight="1" x14ac:dyDescent="0.2">
      <c r="B29" s="24" t="s">
        <v>16</v>
      </c>
      <c r="C29" s="25">
        <v>194.6</v>
      </c>
      <c r="D29" s="25">
        <v>193.3</v>
      </c>
      <c r="E29" s="25">
        <v>177.1</v>
      </c>
      <c r="F29" s="25">
        <v>161.80000000000001</v>
      </c>
      <c r="G29" s="27">
        <v>15.3</v>
      </c>
      <c r="H29" s="25">
        <v>11.3</v>
      </c>
      <c r="I29" s="25">
        <v>4.0999999999999996</v>
      </c>
      <c r="J29" s="25">
        <v>0.9</v>
      </c>
      <c r="K29" s="27">
        <v>1.2</v>
      </c>
    </row>
    <row r="30" spans="2:21" ht="18.95" customHeight="1" x14ac:dyDescent="0.2">
      <c r="B30" s="24" t="s">
        <v>17</v>
      </c>
      <c r="C30" s="25">
        <v>728.1</v>
      </c>
      <c r="D30" s="25">
        <v>625</v>
      </c>
      <c r="E30" s="25">
        <v>506.6</v>
      </c>
      <c r="F30" s="25">
        <v>468.2</v>
      </c>
      <c r="G30" s="27">
        <v>38.299999999999997</v>
      </c>
      <c r="H30" s="25">
        <v>90.7</v>
      </c>
      <c r="I30" s="25">
        <v>22.9</v>
      </c>
      <c r="J30" s="25">
        <v>4.9000000000000004</v>
      </c>
      <c r="K30" s="27">
        <v>103.1</v>
      </c>
    </row>
    <row r="31" spans="2:21" ht="18.95" customHeight="1" x14ac:dyDescent="0.2">
      <c r="B31" s="24" t="s">
        <v>18</v>
      </c>
      <c r="C31" s="25">
        <v>70.900000000000006</v>
      </c>
      <c r="D31" s="25">
        <v>70.599999999999994</v>
      </c>
      <c r="E31" s="25">
        <v>53.9</v>
      </c>
      <c r="F31" s="25">
        <v>50.9</v>
      </c>
      <c r="G31" s="27">
        <v>3</v>
      </c>
      <c r="H31" s="25">
        <v>13.6</v>
      </c>
      <c r="I31" s="25">
        <v>2.7</v>
      </c>
      <c r="J31" s="25">
        <v>0.5</v>
      </c>
      <c r="K31" s="27">
        <v>0.3</v>
      </c>
    </row>
    <row r="32" spans="2:21" ht="42" customHeight="1" x14ac:dyDescent="0.2">
      <c r="B32" s="20" t="s">
        <v>20</v>
      </c>
      <c r="C32" s="21">
        <v>889.1</v>
      </c>
      <c r="D32" s="21">
        <v>875.9</v>
      </c>
      <c r="E32" s="21">
        <v>730.9</v>
      </c>
      <c r="F32" s="21">
        <v>675.7</v>
      </c>
      <c r="G32" s="23">
        <v>55.3</v>
      </c>
      <c r="H32" s="21">
        <v>111.1</v>
      </c>
      <c r="I32" s="21">
        <v>29.7</v>
      </c>
      <c r="J32" s="21">
        <v>4.0999999999999996</v>
      </c>
      <c r="K32" s="23">
        <v>13.2</v>
      </c>
    </row>
    <row r="33" spans="2:21" ht="18.95" customHeight="1" x14ac:dyDescent="0.2">
      <c r="B33" s="15" t="s">
        <v>16</v>
      </c>
      <c r="C33" s="16">
        <v>186.9</v>
      </c>
      <c r="D33" s="16">
        <v>185.9</v>
      </c>
      <c r="E33" s="16">
        <v>170.1</v>
      </c>
      <c r="F33" s="16">
        <v>155.4</v>
      </c>
      <c r="G33" s="19">
        <v>14.7</v>
      </c>
      <c r="H33" s="16">
        <v>10.7</v>
      </c>
      <c r="I33" s="16">
        <v>4.2</v>
      </c>
      <c r="J33" s="16">
        <v>1</v>
      </c>
      <c r="K33" s="19">
        <v>0.9</v>
      </c>
    </row>
    <row r="34" spans="2:21" ht="18.95" customHeight="1" x14ac:dyDescent="0.2">
      <c r="B34" s="15" t="s">
        <v>17</v>
      </c>
      <c r="C34" s="16">
        <v>617.29999999999995</v>
      </c>
      <c r="D34" s="16">
        <v>605.29999999999995</v>
      </c>
      <c r="E34" s="16">
        <v>494.8</v>
      </c>
      <c r="F34" s="16">
        <v>457.6</v>
      </c>
      <c r="G34" s="19">
        <v>37.200000000000003</v>
      </c>
      <c r="H34" s="16">
        <v>85.4</v>
      </c>
      <c r="I34" s="16">
        <v>22.1</v>
      </c>
      <c r="J34" s="16">
        <v>2.9</v>
      </c>
      <c r="K34" s="19">
        <v>12</v>
      </c>
    </row>
    <row r="35" spans="2:21" ht="18.95" customHeight="1" x14ac:dyDescent="0.2">
      <c r="B35" s="15" t="s">
        <v>18</v>
      </c>
      <c r="C35" s="16">
        <v>84.9</v>
      </c>
      <c r="D35" s="16">
        <v>84.7</v>
      </c>
      <c r="E35" s="16">
        <v>66.099999999999994</v>
      </c>
      <c r="F35" s="16">
        <v>62.7</v>
      </c>
      <c r="G35" s="19">
        <v>3.3</v>
      </c>
      <c r="H35" s="16">
        <v>15</v>
      </c>
      <c r="I35" s="16">
        <v>3.4</v>
      </c>
      <c r="J35" s="16">
        <v>0.2</v>
      </c>
      <c r="K35" s="19">
        <v>0.2</v>
      </c>
    </row>
    <row r="36" spans="2:21" s="34" customFormat="1" ht="25.5" customHeight="1" x14ac:dyDescent="0.25">
      <c r="B36" s="35">
        <v>2034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1908.4</v>
      </c>
      <c r="D37" s="11">
        <v>1790.2</v>
      </c>
      <c r="E37" s="11">
        <v>1492.3</v>
      </c>
      <c r="F37" s="11">
        <v>1378.4</v>
      </c>
      <c r="G37" s="13">
        <v>113.9</v>
      </c>
      <c r="H37" s="11">
        <v>227.7</v>
      </c>
      <c r="I37" s="11">
        <v>59.8</v>
      </c>
      <c r="J37" s="11">
        <v>10.5</v>
      </c>
      <c r="K37" s="13">
        <v>118.1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382.8</v>
      </c>
      <c r="D38" s="17">
        <v>380.7</v>
      </c>
      <c r="E38" s="16">
        <v>349.6</v>
      </c>
      <c r="F38" s="16">
        <v>319.3</v>
      </c>
      <c r="G38" s="19">
        <v>30.3</v>
      </c>
      <c r="H38" s="16">
        <v>21</v>
      </c>
      <c r="I38" s="16">
        <v>8.3000000000000007</v>
      </c>
      <c r="J38" s="16">
        <v>1.8</v>
      </c>
      <c r="K38" s="19">
        <v>2.1</v>
      </c>
    </row>
    <row r="39" spans="2:21" ht="18.95" customHeight="1" x14ac:dyDescent="0.2">
      <c r="B39" s="15" t="s">
        <v>17</v>
      </c>
      <c r="C39" s="16">
        <v>1366.5</v>
      </c>
      <c r="D39" s="17">
        <v>1251</v>
      </c>
      <c r="E39" s="16">
        <v>1020.4</v>
      </c>
      <c r="F39" s="16">
        <v>943.2</v>
      </c>
      <c r="G39" s="19">
        <v>77.099999999999994</v>
      </c>
      <c r="H39" s="16">
        <v>177.3</v>
      </c>
      <c r="I39" s="16">
        <v>45.4</v>
      </c>
      <c r="J39" s="16">
        <v>7.9</v>
      </c>
      <c r="K39" s="19">
        <v>115.5</v>
      </c>
    </row>
    <row r="40" spans="2:21" ht="18.95" customHeight="1" x14ac:dyDescent="0.2">
      <c r="B40" s="15" t="s">
        <v>18</v>
      </c>
      <c r="C40" s="16">
        <v>159.1</v>
      </c>
      <c r="D40" s="17">
        <v>158.6</v>
      </c>
      <c r="E40" s="16">
        <v>122.3</v>
      </c>
      <c r="F40" s="16">
        <v>115.8</v>
      </c>
      <c r="G40" s="19">
        <v>6.5</v>
      </c>
      <c r="H40" s="16" t="s">
        <v>99</v>
      </c>
      <c r="I40" s="16">
        <v>6.1</v>
      </c>
      <c r="J40" s="16">
        <v>0.8</v>
      </c>
      <c r="K40" s="19">
        <v>0.5</v>
      </c>
    </row>
    <row r="41" spans="2:21" ht="42" customHeight="1" x14ac:dyDescent="0.2">
      <c r="B41" s="20" t="s">
        <v>19</v>
      </c>
      <c r="C41" s="21">
        <v>1005.7</v>
      </c>
      <c r="D41" s="21">
        <v>900.8</v>
      </c>
      <c r="E41" s="21">
        <v>748.8</v>
      </c>
      <c r="F41" s="21">
        <v>691.1</v>
      </c>
      <c r="G41" s="23">
        <v>57.7</v>
      </c>
      <c r="H41" s="21">
        <v>115.8</v>
      </c>
      <c r="I41" s="21">
        <v>29.8</v>
      </c>
      <c r="J41" s="21">
        <v>6.3</v>
      </c>
      <c r="K41" s="23">
        <v>104.9</v>
      </c>
    </row>
    <row r="42" spans="2:21" ht="18.95" customHeight="1" x14ac:dyDescent="0.2">
      <c r="B42" s="24" t="s">
        <v>16</v>
      </c>
      <c r="C42" s="25">
        <v>195.5</v>
      </c>
      <c r="D42" s="25">
        <v>194.3</v>
      </c>
      <c r="E42" s="25">
        <v>178.5</v>
      </c>
      <c r="F42" s="25">
        <v>162.9</v>
      </c>
      <c r="G42" s="27">
        <v>15.6</v>
      </c>
      <c r="H42" s="25">
        <v>10.8</v>
      </c>
      <c r="I42" s="25">
        <v>4.0999999999999996</v>
      </c>
      <c r="J42" s="25">
        <v>0.9</v>
      </c>
      <c r="K42" s="27">
        <v>1.2</v>
      </c>
    </row>
    <row r="43" spans="2:21" ht="18.95" customHeight="1" x14ac:dyDescent="0.2">
      <c r="B43" s="24" t="s">
        <v>17</v>
      </c>
      <c r="C43" s="25">
        <v>738.1</v>
      </c>
      <c r="D43" s="25">
        <v>634.70000000000005</v>
      </c>
      <c r="E43" s="25">
        <v>515.6</v>
      </c>
      <c r="F43" s="25">
        <v>476.7</v>
      </c>
      <c r="G43" s="27">
        <v>39</v>
      </c>
      <c r="H43" s="25">
        <v>91.1</v>
      </c>
      <c r="I43" s="25">
        <v>23</v>
      </c>
      <c r="J43" s="25">
        <v>4.9000000000000004</v>
      </c>
      <c r="K43" s="27">
        <v>103.4</v>
      </c>
    </row>
    <row r="44" spans="2:21" ht="18.95" customHeight="1" x14ac:dyDescent="0.2">
      <c r="B44" s="24" t="s">
        <v>18</v>
      </c>
      <c r="C44" s="25">
        <v>72.099999999999994</v>
      </c>
      <c r="D44" s="25">
        <v>71.8</v>
      </c>
      <c r="E44" s="25">
        <v>54.7</v>
      </c>
      <c r="F44" s="25">
        <v>51.6</v>
      </c>
      <c r="G44" s="27">
        <v>3.1</v>
      </c>
      <c r="H44" s="25">
        <v>13.9</v>
      </c>
      <c r="I44" s="25">
        <v>2.7</v>
      </c>
      <c r="J44" s="25">
        <v>0.5</v>
      </c>
      <c r="K44" s="27">
        <v>0.3</v>
      </c>
    </row>
    <row r="45" spans="2:21" ht="42" customHeight="1" x14ac:dyDescent="0.2">
      <c r="B45" s="20" t="s">
        <v>20</v>
      </c>
      <c r="C45" s="21">
        <v>902.7</v>
      </c>
      <c r="D45" s="21">
        <v>889.5</v>
      </c>
      <c r="E45" s="21">
        <v>743.5</v>
      </c>
      <c r="F45" s="21">
        <v>687.2</v>
      </c>
      <c r="G45" s="23">
        <v>56.3</v>
      </c>
      <c r="H45" s="21">
        <v>111.8</v>
      </c>
      <c r="I45" s="21">
        <v>30</v>
      </c>
      <c r="J45" s="21">
        <v>4.2</v>
      </c>
      <c r="K45" s="23">
        <v>13.2</v>
      </c>
    </row>
    <row r="46" spans="2:21" ht="18.95" customHeight="1" x14ac:dyDescent="0.2">
      <c r="B46" s="15" t="s">
        <v>16</v>
      </c>
      <c r="C46" s="16">
        <v>187.3</v>
      </c>
      <c r="D46" s="16">
        <v>186.4</v>
      </c>
      <c r="E46" s="16">
        <v>171.1</v>
      </c>
      <c r="F46" s="16">
        <v>156.4</v>
      </c>
      <c r="G46" s="19">
        <v>14.7</v>
      </c>
      <c r="H46" s="16">
        <v>10.199999999999999</v>
      </c>
      <c r="I46" s="16">
        <v>4.2</v>
      </c>
      <c r="J46" s="16">
        <v>0.9</v>
      </c>
      <c r="K46" s="19">
        <v>0.9</v>
      </c>
    </row>
    <row r="47" spans="2:21" ht="18.95" customHeight="1" x14ac:dyDescent="0.2">
      <c r="B47" s="15" t="s">
        <v>17</v>
      </c>
      <c r="C47" s="16">
        <v>628.4</v>
      </c>
      <c r="D47" s="16">
        <v>616.29999999999995</v>
      </c>
      <c r="E47" s="16">
        <v>504.7</v>
      </c>
      <c r="F47" s="16">
        <v>466.6</v>
      </c>
      <c r="G47" s="19">
        <v>38.200000000000003</v>
      </c>
      <c r="H47" s="16">
        <v>86.2</v>
      </c>
      <c r="I47" s="16">
        <v>22.4</v>
      </c>
      <c r="J47" s="16">
        <v>3</v>
      </c>
      <c r="K47" s="19">
        <v>12.1</v>
      </c>
    </row>
    <row r="48" spans="2:21" ht="18.95" customHeight="1" x14ac:dyDescent="0.2">
      <c r="B48" s="15" t="s">
        <v>18</v>
      </c>
      <c r="C48" s="16">
        <v>87</v>
      </c>
      <c r="D48" s="16">
        <v>86.8</v>
      </c>
      <c r="E48" s="16">
        <v>67.599999999999994</v>
      </c>
      <c r="F48" s="16">
        <v>64.2</v>
      </c>
      <c r="G48" s="19">
        <v>3.4</v>
      </c>
      <c r="H48" s="16">
        <v>15.5</v>
      </c>
      <c r="I48" s="16">
        <v>3.4</v>
      </c>
      <c r="J48" s="16">
        <v>0.3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099" priority="14" stopIfTrue="1" operator="lessThan">
      <formula>0</formula>
    </cfRule>
  </conditionalFormatting>
  <conditionalFormatting sqref="C4">
    <cfRule type="cellIs" dxfId="2098" priority="9" stopIfTrue="1" operator="lessThan">
      <formula>0</formula>
    </cfRule>
  </conditionalFormatting>
  <conditionalFormatting sqref="B12:B14 B16:B18 B20:B22">
    <cfRule type="cellIs" dxfId="2097" priority="13" stopIfTrue="1" operator="lessThan">
      <formula>0</formula>
    </cfRule>
  </conditionalFormatting>
  <conditionalFormatting sqref="B12:B14">
    <cfRule type="cellIs" dxfId="2096" priority="12" stopIfTrue="1" operator="lessThan">
      <formula>0</formula>
    </cfRule>
  </conditionalFormatting>
  <conditionalFormatting sqref="B16:B18">
    <cfRule type="cellIs" dxfId="2095" priority="11" stopIfTrue="1" operator="lessThan">
      <formula>0</formula>
    </cfRule>
  </conditionalFormatting>
  <conditionalFormatting sqref="B20:B22">
    <cfRule type="cellIs" dxfId="2094" priority="10" stopIfTrue="1" operator="lessThan">
      <formula>0</formula>
    </cfRule>
  </conditionalFormatting>
  <conditionalFormatting sqref="B25:B27 B29:B31 B33:B35">
    <cfRule type="cellIs" dxfId="2093" priority="8" stopIfTrue="1" operator="lessThan">
      <formula>0</formula>
    </cfRule>
  </conditionalFormatting>
  <conditionalFormatting sqref="B25:B27">
    <cfRule type="cellIs" dxfId="2092" priority="7" stopIfTrue="1" operator="lessThan">
      <formula>0</formula>
    </cfRule>
  </conditionalFormatting>
  <conditionalFormatting sqref="B29:B31">
    <cfRule type="cellIs" dxfId="2091" priority="6" stopIfTrue="1" operator="lessThan">
      <formula>0</formula>
    </cfRule>
  </conditionalFormatting>
  <conditionalFormatting sqref="B33:B35">
    <cfRule type="cellIs" dxfId="2090" priority="5" stopIfTrue="1" operator="lessThan">
      <formula>0</formula>
    </cfRule>
  </conditionalFormatting>
  <conditionalFormatting sqref="B38:B40 B42:B44 B46:B48">
    <cfRule type="cellIs" dxfId="2089" priority="4" stopIfTrue="1" operator="lessThan">
      <formula>0</formula>
    </cfRule>
  </conditionalFormatting>
  <conditionalFormatting sqref="B38:B40">
    <cfRule type="cellIs" dxfId="2088" priority="3" stopIfTrue="1" operator="lessThan">
      <formula>0</formula>
    </cfRule>
  </conditionalFormatting>
  <conditionalFormatting sqref="B42:B44">
    <cfRule type="cellIs" dxfId="2087" priority="2" stopIfTrue="1" operator="lessThan">
      <formula>0</formula>
    </cfRule>
  </conditionalFormatting>
  <conditionalFormatting sqref="B46:B48">
    <cfRule type="cellIs" dxfId="208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6EFD4-E93F-4021-8A6B-0191597F29CB}">
  <sheetPr codeName="Sheet9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21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1" t="s">
        <v>5</v>
      </c>
      <c r="E4" s="42"/>
      <c r="F4" s="42"/>
      <c r="G4" s="42"/>
      <c r="H4" s="42"/>
      <c r="I4" s="42"/>
      <c r="J4" s="43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1" t="s">
        <v>8</v>
      </c>
      <c r="F5" s="42"/>
      <c r="G5" s="43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36" t="s">
        <v>9</v>
      </c>
      <c r="F6" s="36" t="s">
        <v>10</v>
      </c>
      <c r="G6" s="36" t="s">
        <v>11</v>
      </c>
      <c r="H6" s="36" t="s">
        <v>12</v>
      </c>
      <c r="I6" s="36" t="s">
        <v>13</v>
      </c>
      <c r="J6" s="36" t="s">
        <v>14</v>
      </c>
      <c r="K6" s="37"/>
    </row>
    <row r="7" spans="2:21" ht="20.10000000000000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21" ht="35.25" customHeight="1" x14ac:dyDescent="0.2"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40747.4</v>
      </c>
      <c r="D11" s="11">
        <v>36663.199999999997</v>
      </c>
      <c r="E11" s="11">
        <v>27602.3</v>
      </c>
      <c r="F11" s="11">
        <v>22886.7</v>
      </c>
      <c r="G11" s="12">
        <v>4715.6000000000004</v>
      </c>
      <c r="H11" s="11">
        <v>6700.7</v>
      </c>
      <c r="I11" s="11">
        <v>2047.8</v>
      </c>
      <c r="J11" s="11">
        <v>312.5</v>
      </c>
      <c r="K11" s="13">
        <v>4084.2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7160.9</v>
      </c>
      <c r="D12" s="17">
        <v>6546.3</v>
      </c>
      <c r="E12" s="17">
        <v>5695.4</v>
      </c>
      <c r="F12" s="16">
        <v>4848.7</v>
      </c>
      <c r="G12" s="18">
        <v>846.7</v>
      </c>
      <c r="H12" s="16">
        <v>524.20000000000005</v>
      </c>
      <c r="I12" s="16">
        <v>246</v>
      </c>
      <c r="J12" s="16">
        <v>80.7</v>
      </c>
      <c r="K12" s="19">
        <v>614.6</v>
      </c>
    </row>
    <row r="13" spans="2:21" ht="18.95" customHeight="1" x14ac:dyDescent="0.2">
      <c r="B13" s="15" t="s">
        <v>17</v>
      </c>
      <c r="C13" s="16">
        <v>28469.200000000001</v>
      </c>
      <c r="D13" s="17">
        <v>25184.1</v>
      </c>
      <c r="E13" s="17">
        <v>18795.599999999999</v>
      </c>
      <c r="F13" s="16">
        <v>15469.1</v>
      </c>
      <c r="G13" s="18">
        <v>3326.5</v>
      </c>
      <c r="H13" s="16">
        <v>4705.8999999999996</v>
      </c>
      <c r="I13" s="16">
        <v>1477.8</v>
      </c>
      <c r="J13" s="16">
        <v>204.8</v>
      </c>
      <c r="K13" s="19">
        <v>3285.1</v>
      </c>
    </row>
    <row r="14" spans="2:21" ht="18.95" customHeight="1" x14ac:dyDescent="0.2">
      <c r="B14" s="15" t="s">
        <v>18</v>
      </c>
      <c r="C14" s="16">
        <v>5117.3</v>
      </c>
      <c r="D14" s="17">
        <v>4932.8</v>
      </c>
      <c r="E14" s="17">
        <v>3111.2</v>
      </c>
      <c r="F14" s="16">
        <v>2568.8000000000002</v>
      </c>
      <c r="G14" s="18">
        <v>542.4</v>
      </c>
      <c r="H14" s="16">
        <v>1470.5</v>
      </c>
      <c r="I14" s="16">
        <v>324</v>
      </c>
      <c r="J14" s="16">
        <v>27.1</v>
      </c>
      <c r="K14" s="19">
        <v>184.5</v>
      </c>
    </row>
    <row r="15" spans="2:21" ht="42" customHeight="1" x14ac:dyDescent="0.2">
      <c r="B15" s="20" t="s">
        <v>19</v>
      </c>
      <c r="C15" s="21">
        <v>21637.200000000001</v>
      </c>
      <c r="D15" s="21">
        <v>18772.599999999999</v>
      </c>
      <c r="E15" s="21">
        <v>14176.4</v>
      </c>
      <c r="F15" s="21">
        <v>11745.8</v>
      </c>
      <c r="G15" s="22">
        <v>2430.6</v>
      </c>
      <c r="H15" s="21">
        <v>3402</v>
      </c>
      <c r="I15" s="21">
        <v>1027.5999999999999</v>
      </c>
      <c r="J15" s="21">
        <v>166.6</v>
      </c>
      <c r="K15" s="23">
        <v>2864.7</v>
      </c>
    </row>
    <row r="16" spans="2:21" ht="18.95" customHeight="1" x14ac:dyDescent="0.2">
      <c r="B16" s="24" t="s">
        <v>16</v>
      </c>
      <c r="C16" s="25">
        <v>3773.6</v>
      </c>
      <c r="D16" s="25">
        <v>3449.2</v>
      </c>
      <c r="E16" s="25">
        <v>3003.5</v>
      </c>
      <c r="F16" s="25">
        <v>2552.4</v>
      </c>
      <c r="G16" s="26">
        <v>451.1</v>
      </c>
      <c r="H16" s="25">
        <v>276.7</v>
      </c>
      <c r="I16" s="25">
        <v>127.2</v>
      </c>
      <c r="J16" s="25">
        <v>41.8</v>
      </c>
      <c r="K16" s="27">
        <v>324.39999999999998</v>
      </c>
    </row>
    <row r="17" spans="2:21" ht="18.95" customHeight="1" x14ac:dyDescent="0.2">
      <c r="B17" s="24" t="s">
        <v>17</v>
      </c>
      <c r="C17" s="25">
        <v>15508.1</v>
      </c>
      <c r="D17" s="25">
        <v>13067.5</v>
      </c>
      <c r="E17" s="25">
        <v>9749.2000000000007</v>
      </c>
      <c r="F17" s="25">
        <v>8020.6</v>
      </c>
      <c r="G17" s="26">
        <v>1728.7</v>
      </c>
      <c r="H17" s="25">
        <v>2446.8000000000002</v>
      </c>
      <c r="I17" s="25">
        <v>759.5</v>
      </c>
      <c r="J17" s="25">
        <v>111.9</v>
      </c>
      <c r="K17" s="27">
        <v>2440.6</v>
      </c>
    </row>
    <row r="18" spans="2:21" ht="18.95" customHeight="1" x14ac:dyDescent="0.2">
      <c r="B18" s="24" t="s">
        <v>18</v>
      </c>
      <c r="C18" s="25">
        <v>2355.5</v>
      </c>
      <c r="D18" s="25">
        <v>2255.9</v>
      </c>
      <c r="E18" s="25">
        <v>1423.7</v>
      </c>
      <c r="F18" s="25">
        <v>1172.9000000000001</v>
      </c>
      <c r="G18" s="26">
        <v>250.8</v>
      </c>
      <c r="H18" s="25">
        <v>678.5</v>
      </c>
      <c r="I18" s="25">
        <v>140.80000000000001</v>
      </c>
      <c r="J18" s="25">
        <v>12.9</v>
      </c>
      <c r="K18" s="27">
        <v>99.7</v>
      </c>
    </row>
    <row r="19" spans="2:21" ht="42" customHeight="1" x14ac:dyDescent="0.2">
      <c r="B19" s="20" t="s">
        <v>20</v>
      </c>
      <c r="C19" s="21">
        <v>19110.2</v>
      </c>
      <c r="D19" s="21">
        <v>17890.599999999999</v>
      </c>
      <c r="E19" s="21">
        <v>13425.8</v>
      </c>
      <c r="F19" s="21">
        <v>11140.8</v>
      </c>
      <c r="G19" s="22">
        <v>2285</v>
      </c>
      <c r="H19" s="21">
        <v>3298.7</v>
      </c>
      <c r="I19" s="21">
        <v>1020.2</v>
      </c>
      <c r="J19" s="21">
        <v>145.9</v>
      </c>
      <c r="K19" s="23">
        <v>1219.5999999999999</v>
      </c>
    </row>
    <row r="20" spans="2:21" ht="18.95" customHeight="1" x14ac:dyDescent="0.2">
      <c r="B20" s="15" t="s">
        <v>16</v>
      </c>
      <c r="C20" s="16">
        <v>3387.2</v>
      </c>
      <c r="D20" s="16">
        <v>3097.1</v>
      </c>
      <c r="E20" s="16">
        <v>2691.9</v>
      </c>
      <c r="F20" s="16">
        <v>2296.3000000000002</v>
      </c>
      <c r="G20" s="18">
        <v>395.6</v>
      </c>
      <c r="H20" s="16">
        <v>247.5</v>
      </c>
      <c r="I20" s="16">
        <v>118.7</v>
      </c>
      <c r="J20" s="16">
        <v>38.9</v>
      </c>
      <c r="K20" s="19">
        <v>290.2</v>
      </c>
    </row>
    <row r="21" spans="2:21" ht="18.95" customHeight="1" x14ac:dyDescent="0.2">
      <c r="B21" s="15" t="s">
        <v>17</v>
      </c>
      <c r="C21" s="16">
        <v>12961.2</v>
      </c>
      <c r="D21" s="16">
        <v>12116.6</v>
      </c>
      <c r="E21" s="16">
        <v>9046.4</v>
      </c>
      <c r="F21" s="16">
        <v>7448.6</v>
      </c>
      <c r="G21" s="18">
        <v>1597.8</v>
      </c>
      <c r="H21" s="16">
        <v>2259.1</v>
      </c>
      <c r="I21" s="16">
        <v>718.2</v>
      </c>
      <c r="J21" s="16">
        <v>92.9</v>
      </c>
      <c r="K21" s="19">
        <v>844.5</v>
      </c>
    </row>
    <row r="22" spans="2:21" ht="18.95" customHeight="1" x14ac:dyDescent="0.2">
      <c r="B22" s="15" t="s">
        <v>18</v>
      </c>
      <c r="C22" s="16">
        <v>2761.8</v>
      </c>
      <c r="D22" s="16">
        <v>2677</v>
      </c>
      <c r="E22" s="16">
        <v>1687.5</v>
      </c>
      <c r="F22" s="16">
        <v>1395.9</v>
      </c>
      <c r="G22" s="18">
        <v>291.60000000000002</v>
      </c>
      <c r="H22" s="16">
        <v>792</v>
      </c>
      <c r="I22" s="16">
        <v>183.2</v>
      </c>
      <c r="J22" s="16">
        <v>14.2</v>
      </c>
      <c r="K22" s="19">
        <v>84.8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40957.1</v>
      </c>
      <c r="D24" s="11">
        <v>36851.599999999999</v>
      </c>
      <c r="E24" s="11">
        <v>27835.4</v>
      </c>
      <c r="F24" s="11">
        <v>23091.200000000001</v>
      </c>
      <c r="G24" s="12">
        <v>4744.2</v>
      </c>
      <c r="H24" s="11">
        <v>6659.4</v>
      </c>
      <c r="I24" s="11">
        <v>2040.4</v>
      </c>
      <c r="J24" s="11">
        <v>316.39999999999998</v>
      </c>
      <c r="K24" s="13">
        <v>4105.5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7137.9</v>
      </c>
      <c r="D25" s="17">
        <v>6520.6</v>
      </c>
      <c r="E25" s="16">
        <v>5682.5</v>
      </c>
      <c r="F25" s="16">
        <v>4844</v>
      </c>
      <c r="G25" s="18">
        <v>838.5</v>
      </c>
      <c r="H25" s="16">
        <v>514.9</v>
      </c>
      <c r="I25" s="16">
        <v>242.2</v>
      </c>
      <c r="J25" s="16">
        <v>81</v>
      </c>
      <c r="K25" s="19">
        <v>617.20000000000005</v>
      </c>
    </row>
    <row r="26" spans="2:21" ht="18.95" customHeight="1" x14ac:dyDescent="0.2">
      <c r="B26" s="15" t="s">
        <v>17</v>
      </c>
      <c r="C26" s="16">
        <v>28487.599999999999</v>
      </c>
      <c r="D26" s="17">
        <v>25184.5</v>
      </c>
      <c r="E26" s="16">
        <v>18894.400000000001</v>
      </c>
      <c r="F26" s="16">
        <v>15553.9</v>
      </c>
      <c r="G26" s="18">
        <v>3340.5</v>
      </c>
      <c r="H26" s="16">
        <v>4623</v>
      </c>
      <c r="I26" s="16">
        <v>1460.5</v>
      </c>
      <c r="J26" s="16">
        <v>206.6</v>
      </c>
      <c r="K26" s="19">
        <v>3303.1</v>
      </c>
    </row>
    <row r="27" spans="2:21" ht="18.95" customHeight="1" x14ac:dyDescent="0.2">
      <c r="B27" s="15" t="s">
        <v>18</v>
      </c>
      <c r="C27" s="16">
        <v>5331.6</v>
      </c>
      <c r="D27" s="17">
        <v>5146.5</v>
      </c>
      <c r="E27" s="16">
        <v>3258.5</v>
      </c>
      <c r="F27" s="16">
        <v>2693.2</v>
      </c>
      <c r="G27" s="18">
        <v>565.20000000000005</v>
      </c>
      <c r="H27" s="16">
        <v>1521.5</v>
      </c>
      <c r="I27" s="16">
        <v>337.7</v>
      </c>
      <c r="J27" s="16">
        <v>28.7</v>
      </c>
      <c r="K27" s="19">
        <v>185.2</v>
      </c>
    </row>
    <row r="28" spans="2:21" ht="42" customHeight="1" x14ac:dyDescent="0.2">
      <c r="B28" s="20" t="s">
        <v>19</v>
      </c>
      <c r="C28" s="21">
        <v>21756.400000000001</v>
      </c>
      <c r="D28" s="21">
        <v>18876.599999999999</v>
      </c>
      <c r="E28" s="21">
        <v>14303.8</v>
      </c>
      <c r="F28" s="21">
        <v>11856.7</v>
      </c>
      <c r="G28" s="22">
        <v>2447</v>
      </c>
      <c r="H28" s="21">
        <v>3380.4</v>
      </c>
      <c r="I28" s="21">
        <v>1023.9</v>
      </c>
      <c r="J28" s="21">
        <v>168.6</v>
      </c>
      <c r="K28" s="23">
        <v>2879.8</v>
      </c>
    </row>
    <row r="29" spans="2:21" ht="18.95" customHeight="1" x14ac:dyDescent="0.2">
      <c r="B29" s="24" t="s">
        <v>16</v>
      </c>
      <c r="C29" s="25">
        <v>3764.1</v>
      </c>
      <c r="D29" s="25">
        <v>3438.2</v>
      </c>
      <c r="E29" s="25">
        <v>2998.8</v>
      </c>
      <c r="F29" s="25">
        <v>2551.6</v>
      </c>
      <c r="G29" s="26">
        <v>447.2</v>
      </c>
      <c r="H29" s="25">
        <v>272</v>
      </c>
      <c r="I29" s="25">
        <v>125.4</v>
      </c>
      <c r="J29" s="25">
        <v>42</v>
      </c>
      <c r="K29" s="27">
        <v>325.8</v>
      </c>
    </row>
    <row r="30" spans="2:21" ht="18.95" customHeight="1" x14ac:dyDescent="0.2">
      <c r="B30" s="24" t="s">
        <v>17</v>
      </c>
      <c r="C30" s="25">
        <v>15527.8</v>
      </c>
      <c r="D30" s="25">
        <v>13073.8</v>
      </c>
      <c r="E30" s="25">
        <v>9805.2000000000007</v>
      </c>
      <c r="F30" s="25">
        <v>8067.2</v>
      </c>
      <c r="G30" s="26">
        <v>1738</v>
      </c>
      <c r="H30" s="25">
        <v>2405.1999999999998</v>
      </c>
      <c r="I30" s="25">
        <v>750.6</v>
      </c>
      <c r="J30" s="25">
        <v>112.8</v>
      </c>
      <c r="K30" s="27">
        <v>2453.9</v>
      </c>
    </row>
    <row r="31" spans="2:21" ht="18.95" customHeight="1" x14ac:dyDescent="0.2">
      <c r="B31" s="24" t="s">
        <v>18</v>
      </c>
      <c r="C31" s="25">
        <v>2464.6</v>
      </c>
      <c r="D31" s="25">
        <v>2364.5</v>
      </c>
      <c r="E31" s="25">
        <v>1499.7</v>
      </c>
      <c r="F31" s="25">
        <v>1237.9000000000001</v>
      </c>
      <c r="G31" s="26">
        <v>261.8</v>
      </c>
      <c r="H31" s="25">
        <v>703.3</v>
      </c>
      <c r="I31" s="25">
        <v>147.9</v>
      </c>
      <c r="J31" s="25">
        <v>13.7</v>
      </c>
      <c r="K31" s="27">
        <v>100</v>
      </c>
    </row>
    <row r="32" spans="2:21" ht="42" customHeight="1" x14ac:dyDescent="0.2">
      <c r="B32" s="20" t="s">
        <v>20</v>
      </c>
      <c r="C32" s="21">
        <v>19200.7</v>
      </c>
      <c r="D32" s="21">
        <v>17975</v>
      </c>
      <c r="E32" s="21">
        <v>13531.6</v>
      </c>
      <c r="F32" s="21">
        <v>11234.4</v>
      </c>
      <c r="G32" s="22">
        <v>2297.1999999999998</v>
      </c>
      <c r="H32" s="21">
        <v>3279</v>
      </c>
      <c r="I32" s="21">
        <v>1016.5</v>
      </c>
      <c r="J32" s="21">
        <v>147.80000000000001</v>
      </c>
      <c r="K32" s="23">
        <v>1225.7</v>
      </c>
    </row>
    <row r="33" spans="2:21" ht="18.95" customHeight="1" x14ac:dyDescent="0.2">
      <c r="B33" s="15" t="s">
        <v>16</v>
      </c>
      <c r="C33" s="16">
        <v>3373.8</v>
      </c>
      <c r="D33" s="16">
        <v>3082.4</v>
      </c>
      <c r="E33" s="16">
        <v>2683.7</v>
      </c>
      <c r="F33" s="16">
        <v>2292.4</v>
      </c>
      <c r="G33" s="18">
        <v>391.3</v>
      </c>
      <c r="H33" s="16">
        <v>242.9</v>
      </c>
      <c r="I33" s="16">
        <v>116.8</v>
      </c>
      <c r="J33" s="16">
        <v>39</v>
      </c>
      <c r="K33" s="19">
        <v>291.39999999999998</v>
      </c>
    </row>
    <row r="34" spans="2:21" ht="18.95" customHeight="1" x14ac:dyDescent="0.2">
      <c r="B34" s="15" t="s">
        <v>17</v>
      </c>
      <c r="C34" s="16">
        <v>12959.8</v>
      </c>
      <c r="D34" s="16">
        <v>12110.6</v>
      </c>
      <c r="E34" s="16">
        <v>9089.2000000000007</v>
      </c>
      <c r="F34" s="16">
        <v>7486.7</v>
      </c>
      <c r="G34" s="18">
        <v>1602.5</v>
      </c>
      <c r="H34" s="16">
        <v>2217.8000000000002</v>
      </c>
      <c r="I34" s="16">
        <v>709.9</v>
      </c>
      <c r="J34" s="16">
        <v>93.8</v>
      </c>
      <c r="K34" s="19">
        <v>849.2</v>
      </c>
    </row>
    <row r="35" spans="2:21" ht="18.95" customHeight="1" x14ac:dyDescent="0.2">
      <c r="B35" s="15" t="s">
        <v>18</v>
      </c>
      <c r="C35" s="16">
        <v>2867.1</v>
      </c>
      <c r="D35" s="16">
        <v>2781.9</v>
      </c>
      <c r="E35" s="16">
        <v>1758.8</v>
      </c>
      <c r="F35" s="16">
        <v>1455.4</v>
      </c>
      <c r="G35" s="18">
        <v>303.39999999999998</v>
      </c>
      <c r="H35" s="16">
        <v>818.3</v>
      </c>
      <c r="I35" s="16">
        <v>189.9</v>
      </c>
      <c r="J35" s="16">
        <v>15</v>
      </c>
      <c r="K35" s="19">
        <v>85.1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41151.300000000003</v>
      </c>
      <c r="D37" s="11">
        <v>37026</v>
      </c>
      <c r="E37" s="11">
        <v>28059.7</v>
      </c>
      <c r="F37" s="11">
        <v>23289.1</v>
      </c>
      <c r="G37" s="12">
        <v>4770.6000000000004</v>
      </c>
      <c r="H37" s="11">
        <v>6614.3</v>
      </c>
      <c r="I37" s="11">
        <v>2031.8</v>
      </c>
      <c r="J37" s="11">
        <v>320.2</v>
      </c>
      <c r="K37" s="13">
        <v>4125.3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7113.2</v>
      </c>
      <c r="D38" s="17">
        <v>6493.5</v>
      </c>
      <c r="E38" s="16">
        <v>5669</v>
      </c>
      <c r="F38" s="16">
        <v>4838.8999999999996</v>
      </c>
      <c r="G38" s="18">
        <v>830</v>
      </c>
      <c r="H38" s="16">
        <v>504.9</v>
      </c>
      <c r="I38" s="16">
        <v>238.1</v>
      </c>
      <c r="J38" s="16">
        <v>81.599999999999994</v>
      </c>
      <c r="K38" s="19">
        <v>619.70000000000005</v>
      </c>
    </row>
    <row r="39" spans="2:21" ht="18.95" customHeight="1" x14ac:dyDescent="0.2">
      <c r="B39" s="15" t="s">
        <v>17</v>
      </c>
      <c r="C39" s="16">
        <v>28534.1</v>
      </c>
      <c r="D39" s="17">
        <v>25214.2</v>
      </c>
      <c r="E39" s="16">
        <v>19007.099999999999</v>
      </c>
      <c r="F39" s="16">
        <v>15653.1</v>
      </c>
      <c r="G39" s="18">
        <v>3354</v>
      </c>
      <c r="H39" s="16">
        <v>4552.8</v>
      </c>
      <c r="I39" s="16">
        <v>1445.6</v>
      </c>
      <c r="J39" s="16">
        <v>208.8</v>
      </c>
      <c r="K39" s="19">
        <v>3319.8</v>
      </c>
    </row>
    <row r="40" spans="2:21" ht="18.95" customHeight="1" x14ac:dyDescent="0.2">
      <c r="B40" s="15" t="s">
        <v>18</v>
      </c>
      <c r="C40" s="16">
        <v>5504.1</v>
      </c>
      <c r="D40" s="17">
        <v>5318.3</v>
      </c>
      <c r="E40" s="16">
        <v>3383.6</v>
      </c>
      <c r="F40" s="16">
        <v>2797</v>
      </c>
      <c r="G40" s="18">
        <v>586.6</v>
      </c>
      <c r="H40" s="16">
        <v>1556.7</v>
      </c>
      <c r="I40" s="16">
        <v>348.2</v>
      </c>
      <c r="J40" s="16">
        <v>29.8</v>
      </c>
      <c r="K40" s="19">
        <v>185.8</v>
      </c>
    </row>
    <row r="41" spans="2:21" ht="42" customHeight="1" x14ac:dyDescent="0.2">
      <c r="B41" s="20" t="s">
        <v>19</v>
      </c>
      <c r="C41" s="21">
        <v>21866.799999999999</v>
      </c>
      <c r="D41" s="21">
        <v>18972.900000000001</v>
      </c>
      <c r="E41" s="21">
        <v>14426.1</v>
      </c>
      <c r="F41" s="21">
        <v>11963.9</v>
      </c>
      <c r="G41" s="22">
        <v>2462.1999999999998</v>
      </c>
      <c r="H41" s="21">
        <v>3356.8</v>
      </c>
      <c r="I41" s="21">
        <v>1019.4</v>
      </c>
      <c r="J41" s="21">
        <v>170.5</v>
      </c>
      <c r="K41" s="23">
        <v>2893.9</v>
      </c>
    </row>
    <row r="42" spans="2:21" ht="18.95" customHeight="1" x14ac:dyDescent="0.2">
      <c r="B42" s="24" t="s">
        <v>16</v>
      </c>
      <c r="C42" s="25">
        <v>3753.5</v>
      </c>
      <c r="D42" s="25">
        <v>3426.3</v>
      </c>
      <c r="E42" s="25">
        <v>2993.7</v>
      </c>
      <c r="F42" s="25">
        <v>2550.6</v>
      </c>
      <c r="G42" s="26">
        <v>443.1</v>
      </c>
      <c r="H42" s="25">
        <v>266.8</v>
      </c>
      <c r="I42" s="25">
        <v>123.4</v>
      </c>
      <c r="J42" s="25">
        <v>42.4</v>
      </c>
      <c r="K42" s="27">
        <v>327.2</v>
      </c>
    </row>
    <row r="43" spans="2:21" ht="18.95" customHeight="1" x14ac:dyDescent="0.2">
      <c r="B43" s="24" t="s">
        <v>17</v>
      </c>
      <c r="C43" s="25">
        <v>15565.3</v>
      </c>
      <c r="D43" s="25">
        <v>13098.9</v>
      </c>
      <c r="E43" s="25">
        <v>9872.1</v>
      </c>
      <c r="F43" s="25">
        <v>8124.7</v>
      </c>
      <c r="G43" s="26">
        <v>1747.4</v>
      </c>
      <c r="H43" s="25">
        <v>2369.9</v>
      </c>
      <c r="I43" s="25">
        <v>743</v>
      </c>
      <c r="J43" s="25">
        <v>114</v>
      </c>
      <c r="K43" s="27">
        <v>2466.4</v>
      </c>
    </row>
    <row r="44" spans="2:21" ht="18.95" customHeight="1" x14ac:dyDescent="0.2">
      <c r="B44" s="24" t="s">
        <v>18</v>
      </c>
      <c r="C44" s="25">
        <v>2548</v>
      </c>
      <c r="D44" s="25">
        <v>2447.6999999999998</v>
      </c>
      <c r="E44" s="25">
        <v>1560.3</v>
      </c>
      <c r="F44" s="25">
        <v>1288.5999999999999</v>
      </c>
      <c r="G44" s="26">
        <v>271.8</v>
      </c>
      <c r="H44" s="25">
        <v>720.1</v>
      </c>
      <c r="I44" s="25">
        <v>153</v>
      </c>
      <c r="J44" s="25">
        <v>14.2</v>
      </c>
      <c r="K44" s="27">
        <v>100.4</v>
      </c>
    </row>
    <row r="45" spans="2:21" ht="42" customHeight="1" x14ac:dyDescent="0.2">
      <c r="B45" s="20" t="s">
        <v>20</v>
      </c>
      <c r="C45" s="21">
        <v>19284.5</v>
      </c>
      <c r="D45" s="21">
        <v>18053.099999999999</v>
      </c>
      <c r="E45" s="21">
        <v>13633.5</v>
      </c>
      <c r="F45" s="21">
        <v>11325.2</v>
      </c>
      <c r="G45" s="22">
        <v>2308.3000000000002</v>
      </c>
      <c r="H45" s="21">
        <v>3257.5</v>
      </c>
      <c r="I45" s="21">
        <v>1012.4</v>
      </c>
      <c r="J45" s="21">
        <v>149.69999999999999</v>
      </c>
      <c r="K45" s="23">
        <v>1231.5</v>
      </c>
    </row>
    <row r="46" spans="2:21" ht="18.95" customHeight="1" x14ac:dyDescent="0.2">
      <c r="B46" s="15" t="s">
        <v>16</v>
      </c>
      <c r="C46" s="16">
        <v>3359.7</v>
      </c>
      <c r="D46" s="16">
        <v>3067.1</v>
      </c>
      <c r="E46" s="16">
        <v>2675.2</v>
      </c>
      <c r="F46" s="16">
        <v>2288.3000000000002</v>
      </c>
      <c r="G46" s="18">
        <v>386.9</v>
      </c>
      <c r="H46" s="16">
        <v>238</v>
      </c>
      <c r="I46" s="16">
        <v>114.7</v>
      </c>
      <c r="J46" s="16">
        <v>39.200000000000003</v>
      </c>
      <c r="K46" s="19">
        <v>292.60000000000002</v>
      </c>
    </row>
    <row r="47" spans="2:21" ht="18.95" customHeight="1" x14ac:dyDescent="0.2">
      <c r="B47" s="15" t="s">
        <v>17</v>
      </c>
      <c r="C47" s="16">
        <v>12968.8</v>
      </c>
      <c r="D47" s="16">
        <v>12115.3</v>
      </c>
      <c r="E47" s="16">
        <v>9135</v>
      </c>
      <c r="F47" s="16">
        <v>7528.4</v>
      </c>
      <c r="G47" s="18">
        <v>1606.6</v>
      </c>
      <c r="H47" s="16">
        <v>2182.9</v>
      </c>
      <c r="I47" s="16">
        <v>702.6</v>
      </c>
      <c r="J47" s="16">
        <v>94.8</v>
      </c>
      <c r="K47" s="19">
        <v>853.5</v>
      </c>
    </row>
    <row r="48" spans="2:21" ht="18.95" customHeight="1" x14ac:dyDescent="0.2">
      <c r="B48" s="15" t="s">
        <v>18</v>
      </c>
      <c r="C48" s="16">
        <v>2956.1</v>
      </c>
      <c r="D48" s="16">
        <v>2870.6</v>
      </c>
      <c r="E48" s="16">
        <v>1823.3</v>
      </c>
      <c r="F48" s="16">
        <v>1508.5</v>
      </c>
      <c r="G48" s="18">
        <v>314.8</v>
      </c>
      <c r="H48" s="16">
        <v>836.6</v>
      </c>
      <c r="I48" s="16">
        <v>195.1</v>
      </c>
      <c r="J48" s="16">
        <v>15.6</v>
      </c>
      <c r="K48" s="19">
        <v>85.4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3219" priority="14" stopIfTrue="1" operator="lessThan">
      <formula>0</formula>
    </cfRule>
  </conditionalFormatting>
  <conditionalFormatting sqref="C4">
    <cfRule type="cellIs" dxfId="3218" priority="9" stopIfTrue="1" operator="lessThan">
      <formula>0</formula>
    </cfRule>
  </conditionalFormatting>
  <conditionalFormatting sqref="B12:B14 B16:B18 B20:B22">
    <cfRule type="cellIs" dxfId="3217" priority="13" stopIfTrue="1" operator="lessThan">
      <formula>0</formula>
    </cfRule>
  </conditionalFormatting>
  <conditionalFormatting sqref="B12:B14">
    <cfRule type="cellIs" dxfId="3216" priority="12" stopIfTrue="1" operator="lessThan">
      <formula>0</formula>
    </cfRule>
  </conditionalFormatting>
  <conditionalFormatting sqref="B16:B18">
    <cfRule type="cellIs" dxfId="3215" priority="11" stopIfTrue="1" operator="lessThan">
      <formula>0</formula>
    </cfRule>
  </conditionalFormatting>
  <conditionalFormatting sqref="B20:B22">
    <cfRule type="cellIs" dxfId="3214" priority="10" stopIfTrue="1" operator="lessThan">
      <formula>0</formula>
    </cfRule>
  </conditionalFormatting>
  <conditionalFormatting sqref="B25:B27 B29:B31 B33:B35">
    <cfRule type="cellIs" dxfId="3213" priority="8" stopIfTrue="1" operator="lessThan">
      <formula>0</formula>
    </cfRule>
  </conditionalFormatting>
  <conditionalFormatting sqref="B25:B27">
    <cfRule type="cellIs" dxfId="3212" priority="7" stopIfTrue="1" operator="lessThan">
      <formula>0</formula>
    </cfRule>
  </conditionalFormatting>
  <conditionalFormatting sqref="B29:B31">
    <cfRule type="cellIs" dxfId="3211" priority="6" stopIfTrue="1" operator="lessThan">
      <formula>0</formula>
    </cfRule>
  </conditionalFormatting>
  <conditionalFormatting sqref="B33:B35">
    <cfRule type="cellIs" dxfId="3210" priority="5" stopIfTrue="1" operator="lessThan">
      <formula>0</formula>
    </cfRule>
  </conditionalFormatting>
  <conditionalFormatting sqref="B38:B40 B42:B44 B46:B48">
    <cfRule type="cellIs" dxfId="3209" priority="4" stopIfTrue="1" operator="lessThan">
      <formula>0</formula>
    </cfRule>
  </conditionalFormatting>
  <conditionalFormatting sqref="B38:B40">
    <cfRule type="cellIs" dxfId="3208" priority="3" stopIfTrue="1" operator="lessThan">
      <formula>0</formula>
    </cfRule>
  </conditionalFormatting>
  <conditionalFormatting sqref="B42:B44">
    <cfRule type="cellIs" dxfId="3207" priority="2" stopIfTrue="1" operator="lessThan">
      <formula>0</formula>
    </cfRule>
  </conditionalFormatting>
  <conditionalFormatting sqref="B46:B48">
    <cfRule type="cellIs" dxfId="320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948D-48CE-4B94-BD40-AD88DA050F62}">
  <sheetPr codeName="Sheet90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1934.4</v>
      </c>
      <c r="D11" s="11">
        <v>1815.1</v>
      </c>
      <c r="E11" s="11">
        <v>1515.8</v>
      </c>
      <c r="F11" s="11">
        <v>1399.9</v>
      </c>
      <c r="G11" s="13">
        <v>115.9</v>
      </c>
      <c r="H11" s="11">
        <v>228.6</v>
      </c>
      <c r="I11" s="11">
        <v>60.2</v>
      </c>
      <c r="J11" s="11">
        <v>10.5</v>
      </c>
      <c r="K11" s="13">
        <v>119.2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385.3</v>
      </c>
      <c r="D12" s="17">
        <v>383.2</v>
      </c>
      <c r="E12" s="17">
        <v>353.1</v>
      </c>
      <c r="F12" s="16">
        <v>322.39999999999998</v>
      </c>
      <c r="G12" s="19">
        <v>30.6</v>
      </c>
      <c r="H12" s="16">
        <v>20.100000000000001</v>
      </c>
      <c r="I12" s="16">
        <v>8.3000000000000007</v>
      </c>
      <c r="J12" s="16">
        <v>1.8</v>
      </c>
      <c r="K12" s="19">
        <v>2.2000000000000002</v>
      </c>
    </row>
    <row r="13" spans="2:21" ht="18.95" customHeight="1" x14ac:dyDescent="0.2">
      <c r="B13" s="15" t="s">
        <v>17</v>
      </c>
      <c r="C13" s="16">
        <v>1381.5</v>
      </c>
      <c r="D13" s="17">
        <v>1264.9000000000001</v>
      </c>
      <c r="E13" s="17">
        <v>1034.5999999999999</v>
      </c>
      <c r="F13" s="16">
        <v>956.1</v>
      </c>
      <c r="G13" s="19">
        <v>78.5</v>
      </c>
      <c r="H13" s="16">
        <v>176.9</v>
      </c>
      <c r="I13" s="16">
        <v>45.5</v>
      </c>
      <c r="J13" s="16">
        <v>7.9</v>
      </c>
      <c r="K13" s="19">
        <v>116.6</v>
      </c>
    </row>
    <row r="14" spans="2:21" ht="18.95" customHeight="1" x14ac:dyDescent="0.2">
      <c r="B14" s="15" t="s">
        <v>18</v>
      </c>
      <c r="C14" s="16">
        <v>167.5</v>
      </c>
      <c r="D14" s="17">
        <v>167</v>
      </c>
      <c r="E14" s="17">
        <v>128.1</v>
      </c>
      <c r="F14" s="16">
        <v>121.3</v>
      </c>
      <c r="G14" s="19">
        <v>6.8</v>
      </c>
      <c r="H14" s="16">
        <v>31.6</v>
      </c>
      <c r="I14" s="16">
        <v>6.5</v>
      </c>
      <c r="J14" s="16">
        <v>0.9</v>
      </c>
      <c r="K14" s="19">
        <v>0.5</v>
      </c>
    </row>
    <row r="15" spans="2:21" ht="42" customHeight="1" x14ac:dyDescent="0.2">
      <c r="B15" s="20" t="s">
        <v>19</v>
      </c>
      <c r="C15" s="21">
        <v>1017.8</v>
      </c>
      <c r="D15" s="21">
        <v>912</v>
      </c>
      <c r="E15" s="21">
        <v>759.6</v>
      </c>
      <c r="F15" s="21">
        <v>701</v>
      </c>
      <c r="G15" s="23">
        <v>58.6</v>
      </c>
      <c r="H15" s="21">
        <v>116</v>
      </c>
      <c r="I15" s="21">
        <v>30</v>
      </c>
      <c r="J15" s="21">
        <v>6.3</v>
      </c>
      <c r="K15" s="23">
        <v>105.9</v>
      </c>
    </row>
    <row r="16" spans="2:21" ht="18.95" customHeight="1" x14ac:dyDescent="0.2">
      <c r="B16" s="24" t="s">
        <v>16</v>
      </c>
      <c r="C16" s="25">
        <v>196.8</v>
      </c>
      <c r="D16" s="25">
        <v>195.6</v>
      </c>
      <c r="E16" s="25">
        <v>180.3</v>
      </c>
      <c r="F16" s="25">
        <v>164.4</v>
      </c>
      <c r="G16" s="27">
        <v>15.9</v>
      </c>
      <c r="H16" s="25">
        <v>10.3</v>
      </c>
      <c r="I16" s="25">
        <v>4.0999999999999996</v>
      </c>
      <c r="J16" s="25">
        <v>0.9</v>
      </c>
      <c r="K16" s="27">
        <v>1.2</v>
      </c>
    </row>
    <row r="17" spans="2:21" ht="18.95" customHeight="1" x14ac:dyDescent="0.2">
      <c r="B17" s="24" t="s">
        <v>17</v>
      </c>
      <c r="C17" s="25">
        <v>745.1</v>
      </c>
      <c r="D17" s="25">
        <v>640.70000000000005</v>
      </c>
      <c r="E17" s="25">
        <v>522.1</v>
      </c>
      <c r="F17" s="25">
        <v>482.6</v>
      </c>
      <c r="G17" s="27">
        <v>39.5</v>
      </c>
      <c r="H17" s="25">
        <v>90.8</v>
      </c>
      <c r="I17" s="25">
        <v>23</v>
      </c>
      <c r="J17" s="25">
        <v>4.9000000000000004</v>
      </c>
      <c r="K17" s="27">
        <v>104.4</v>
      </c>
    </row>
    <row r="18" spans="2:21" ht="18.95" customHeight="1" x14ac:dyDescent="0.2">
      <c r="B18" s="24" t="s">
        <v>18</v>
      </c>
      <c r="C18" s="25">
        <v>76</v>
      </c>
      <c r="D18" s="25">
        <v>75.7</v>
      </c>
      <c r="E18" s="25">
        <v>57.3</v>
      </c>
      <c r="F18" s="25">
        <v>54.1</v>
      </c>
      <c r="G18" s="27">
        <v>3.2</v>
      </c>
      <c r="H18" s="25">
        <v>14.9</v>
      </c>
      <c r="I18" s="25">
        <v>2.9</v>
      </c>
      <c r="J18" s="25">
        <v>0.6</v>
      </c>
      <c r="K18" s="27">
        <v>0.3</v>
      </c>
    </row>
    <row r="19" spans="2:21" ht="42" customHeight="1" x14ac:dyDescent="0.2">
      <c r="B19" s="20" t="s">
        <v>20</v>
      </c>
      <c r="C19" s="21">
        <v>916.5</v>
      </c>
      <c r="D19" s="21">
        <v>903.2</v>
      </c>
      <c r="E19" s="21">
        <v>756.2</v>
      </c>
      <c r="F19" s="21">
        <v>698.8</v>
      </c>
      <c r="G19" s="23">
        <v>57.3</v>
      </c>
      <c r="H19" s="21">
        <v>112.6</v>
      </c>
      <c r="I19" s="21">
        <v>30.2</v>
      </c>
      <c r="J19" s="21">
        <v>4.2</v>
      </c>
      <c r="K19" s="23">
        <v>13.4</v>
      </c>
    </row>
    <row r="20" spans="2:21" ht="18.95" customHeight="1" x14ac:dyDescent="0.2">
      <c r="B20" s="15" t="s">
        <v>16</v>
      </c>
      <c r="C20" s="16">
        <v>188.6</v>
      </c>
      <c r="D20" s="16">
        <v>187.6</v>
      </c>
      <c r="E20" s="16">
        <v>172.8</v>
      </c>
      <c r="F20" s="16">
        <v>158.1</v>
      </c>
      <c r="G20" s="19">
        <v>14.7</v>
      </c>
      <c r="H20" s="16">
        <v>9.8000000000000007</v>
      </c>
      <c r="I20" s="16">
        <v>4.0999999999999996</v>
      </c>
      <c r="J20" s="16">
        <v>0.9</v>
      </c>
      <c r="K20" s="19">
        <v>0.9</v>
      </c>
    </row>
    <row r="21" spans="2:21" ht="18.95" customHeight="1" x14ac:dyDescent="0.2">
      <c r="B21" s="15" t="s">
        <v>17</v>
      </c>
      <c r="C21" s="16">
        <v>636.4</v>
      </c>
      <c r="D21" s="16">
        <v>624.20000000000005</v>
      </c>
      <c r="E21" s="16">
        <v>512.6</v>
      </c>
      <c r="F21" s="16">
        <v>473.5</v>
      </c>
      <c r="G21" s="19">
        <v>39</v>
      </c>
      <c r="H21" s="16">
        <v>86.1</v>
      </c>
      <c r="I21" s="16">
        <v>22.5</v>
      </c>
      <c r="J21" s="16">
        <v>3</v>
      </c>
      <c r="K21" s="19">
        <v>12.2</v>
      </c>
    </row>
    <row r="22" spans="2:21" ht="18.95" customHeight="1" x14ac:dyDescent="0.2">
      <c r="B22" s="15" t="s">
        <v>18</v>
      </c>
      <c r="C22" s="16">
        <v>91.6</v>
      </c>
      <c r="D22" s="16">
        <v>91.3</v>
      </c>
      <c r="E22" s="16">
        <v>70.8</v>
      </c>
      <c r="F22" s="16">
        <v>67.2</v>
      </c>
      <c r="G22" s="19">
        <v>3.6</v>
      </c>
      <c r="H22" s="16">
        <v>16.600000000000001</v>
      </c>
      <c r="I22" s="16">
        <v>3.6</v>
      </c>
      <c r="J22" s="16">
        <v>0.3</v>
      </c>
      <c r="K22" s="19">
        <v>0.2</v>
      </c>
    </row>
    <row r="23" spans="2:21" s="1" customFormat="1" ht="25.5" customHeight="1" x14ac:dyDescent="0.25">
      <c r="B23" s="35">
        <v>2036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1960.4</v>
      </c>
      <c r="D24" s="11">
        <v>1840.1</v>
      </c>
      <c r="E24" s="11">
        <v>1539.4</v>
      </c>
      <c r="F24" s="11">
        <v>1421.5</v>
      </c>
      <c r="G24" s="13">
        <v>117.9</v>
      </c>
      <c r="H24" s="11">
        <v>229.5</v>
      </c>
      <c r="I24" s="11">
        <v>60.6</v>
      </c>
      <c r="J24" s="11">
        <v>10.6</v>
      </c>
      <c r="K24" s="13">
        <v>120.3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389.5</v>
      </c>
      <c r="D25" s="17">
        <v>387.3</v>
      </c>
      <c r="E25" s="16">
        <v>357</v>
      </c>
      <c r="F25" s="16">
        <v>326.10000000000002</v>
      </c>
      <c r="G25" s="19">
        <v>30.8</v>
      </c>
      <c r="H25" s="16">
        <v>20.2</v>
      </c>
      <c r="I25" s="16">
        <v>8.4</v>
      </c>
      <c r="J25" s="16">
        <v>1.7</v>
      </c>
      <c r="K25" s="19">
        <v>2.2000000000000002</v>
      </c>
    </row>
    <row r="26" spans="2:21" ht="18.95" customHeight="1" x14ac:dyDescent="0.2">
      <c r="B26" s="15" t="s">
        <v>17</v>
      </c>
      <c r="C26" s="16">
        <v>1398.2</v>
      </c>
      <c r="D26" s="17">
        <v>1280.5999999999999</v>
      </c>
      <c r="E26" s="16">
        <v>1050.5</v>
      </c>
      <c r="F26" s="16">
        <v>970.4</v>
      </c>
      <c r="G26" s="19">
        <v>80.099999999999994</v>
      </c>
      <c r="H26" s="16">
        <v>176.5</v>
      </c>
      <c r="I26" s="16">
        <v>45.5</v>
      </c>
      <c r="J26" s="16">
        <v>8</v>
      </c>
      <c r="K26" s="19">
        <v>117.6</v>
      </c>
    </row>
    <row r="27" spans="2:21" ht="18.95" customHeight="1" x14ac:dyDescent="0.2">
      <c r="B27" s="15" t="s">
        <v>18</v>
      </c>
      <c r="C27" s="16">
        <v>172.7</v>
      </c>
      <c r="D27" s="17">
        <v>172.2</v>
      </c>
      <c r="E27" s="16">
        <v>131.9</v>
      </c>
      <c r="F27" s="16">
        <v>125</v>
      </c>
      <c r="G27" s="19">
        <v>7</v>
      </c>
      <c r="H27" s="16">
        <v>32.700000000000003</v>
      </c>
      <c r="I27" s="16">
        <v>6.7</v>
      </c>
      <c r="J27" s="16">
        <v>0.9</v>
      </c>
      <c r="K27" s="19">
        <v>0.5</v>
      </c>
    </row>
    <row r="28" spans="2:21" ht="42" customHeight="1" x14ac:dyDescent="0.2">
      <c r="B28" s="20" t="s">
        <v>19</v>
      </c>
      <c r="C28" s="21">
        <v>1030</v>
      </c>
      <c r="D28" s="21">
        <v>923.1</v>
      </c>
      <c r="E28" s="21">
        <v>770.5</v>
      </c>
      <c r="F28" s="21">
        <v>710.9</v>
      </c>
      <c r="G28" s="23">
        <v>59.6</v>
      </c>
      <c r="H28" s="21">
        <v>116.2</v>
      </c>
      <c r="I28" s="21">
        <v>30.1</v>
      </c>
      <c r="J28" s="21">
        <v>6.4</v>
      </c>
      <c r="K28" s="23">
        <v>106.8</v>
      </c>
    </row>
    <row r="29" spans="2:21" ht="18.95" customHeight="1" x14ac:dyDescent="0.2">
      <c r="B29" s="24" t="s">
        <v>16</v>
      </c>
      <c r="C29" s="25">
        <v>198.7</v>
      </c>
      <c r="D29" s="25">
        <v>197.5</v>
      </c>
      <c r="E29" s="25">
        <v>182.1</v>
      </c>
      <c r="F29" s="25">
        <v>166</v>
      </c>
      <c r="G29" s="27">
        <v>16</v>
      </c>
      <c r="H29" s="25">
        <v>10.4</v>
      </c>
      <c r="I29" s="25">
        <v>4.2</v>
      </c>
      <c r="J29" s="25">
        <v>0.8</v>
      </c>
      <c r="K29" s="27">
        <v>1.2</v>
      </c>
    </row>
    <row r="30" spans="2:21" ht="18.95" customHeight="1" x14ac:dyDescent="0.2">
      <c r="B30" s="24" t="s">
        <v>17</v>
      </c>
      <c r="C30" s="25">
        <v>753.3</v>
      </c>
      <c r="D30" s="25">
        <v>648</v>
      </c>
      <c r="E30" s="25">
        <v>529.6</v>
      </c>
      <c r="F30" s="25">
        <v>489.4</v>
      </c>
      <c r="G30" s="27">
        <v>40.200000000000003</v>
      </c>
      <c r="H30" s="25">
        <v>90.5</v>
      </c>
      <c r="I30" s="25">
        <v>23</v>
      </c>
      <c r="J30" s="25">
        <v>4.9000000000000004</v>
      </c>
      <c r="K30" s="27">
        <v>105.3</v>
      </c>
    </row>
    <row r="31" spans="2:21" ht="18.95" customHeight="1" x14ac:dyDescent="0.2">
      <c r="B31" s="24" t="s">
        <v>18</v>
      </c>
      <c r="C31" s="25">
        <v>78</v>
      </c>
      <c r="D31" s="25">
        <v>77.7</v>
      </c>
      <c r="E31" s="25">
        <v>58.8</v>
      </c>
      <c r="F31" s="25">
        <v>55.5</v>
      </c>
      <c r="G31" s="27">
        <v>3.3</v>
      </c>
      <c r="H31" s="25">
        <v>15.4</v>
      </c>
      <c r="I31" s="25">
        <v>3</v>
      </c>
      <c r="J31" s="25">
        <v>0.6</v>
      </c>
      <c r="K31" s="27">
        <v>0.3</v>
      </c>
    </row>
    <row r="32" spans="2:21" ht="42" customHeight="1" x14ac:dyDescent="0.2">
      <c r="B32" s="20" t="s">
        <v>20</v>
      </c>
      <c r="C32" s="21">
        <v>930.5</v>
      </c>
      <c r="D32" s="21">
        <v>917</v>
      </c>
      <c r="E32" s="21">
        <v>769</v>
      </c>
      <c r="F32" s="21">
        <v>710.6</v>
      </c>
      <c r="G32" s="23">
        <v>58.4</v>
      </c>
      <c r="H32" s="21">
        <v>113.3</v>
      </c>
      <c r="I32" s="21">
        <v>30.5</v>
      </c>
      <c r="J32" s="21">
        <v>4.3</v>
      </c>
      <c r="K32" s="23">
        <v>13.5</v>
      </c>
    </row>
    <row r="33" spans="2:21" ht="18.95" customHeight="1" x14ac:dyDescent="0.2">
      <c r="B33" s="15" t="s">
        <v>16</v>
      </c>
      <c r="C33" s="16">
        <v>190.8</v>
      </c>
      <c r="D33" s="16">
        <v>189.9</v>
      </c>
      <c r="E33" s="16">
        <v>174.9</v>
      </c>
      <c r="F33" s="16">
        <v>160.1</v>
      </c>
      <c r="G33" s="19">
        <v>14.8</v>
      </c>
      <c r="H33" s="16">
        <v>9.9</v>
      </c>
      <c r="I33" s="16">
        <v>4.2</v>
      </c>
      <c r="J33" s="16">
        <v>0.9</v>
      </c>
      <c r="K33" s="19">
        <v>0.9</v>
      </c>
    </row>
    <row r="34" spans="2:21" ht="18.95" customHeight="1" x14ac:dyDescent="0.2">
      <c r="B34" s="15" t="s">
        <v>17</v>
      </c>
      <c r="C34" s="16">
        <v>644.9</v>
      </c>
      <c r="D34" s="16">
        <v>632.6</v>
      </c>
      <c r="E34" s="16">
        <v>520.9</v>
      </c>
      <c r="F34" s="16">
        <v>481</v>
      </c>
      <c r="G34" s="19">
        <v>39.9</v>
      </c>
      <c r="H34" s="16">
        <v>86.1</v>
      </c>
      <c r="I34" s="16">
        <v>22.5</v>
      </c>
      <c r="J34" s="16">
        <v>3.1</v>
      </c>
      <c r="K34" s="19">
        <v>12.3</v>
      </c>
    </row>
    <row r="35" spans="2:21" ht="18.95" customHeight="1" x14ac:dyDescent="0.2">
      <c r="B35" s="15" t="s">
        <v>18</v>
      </c>
      <c r="C35" s="16">
        <v>94.7</v>
      </c>
      <c r="D35" s="16">
        <v>94.5</v>
      </c>
      <c r="E35" s="16">
        <v>73.099999999999994</v>
      </c>
      <c r="F35" s="16">
        <v>69.5</v>
      </c>
      <c r="G35" s="19">
        <v>3.7</v>
      </c>
      <c r="H35" s="16">
        <v>17.3</v>
      </c>
      <c r="I35" s="16">
        <v>3.7</v>
      </c>
      <c r="J35" s="16">
        <v>0.3</v>
      </c>
      <c r="K35" s="19">
        <v>0.2</v>
      </c>
    </row>
    <row r="36" spans="2:21" s="34" customFormat="1" ht="25.5" customHeight="1" x14ac:dyDescent="0.25">
      <c r="B36" s="35">
        <v>2037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1986.5</v>
      </c>
      <c r="D37" s="11">
        <v>1864.1</v>
      </c>
      <c r="E37" s="11">
        <v>1562.3</v>
      </c>
      <c r="F37" s="11">
        <v>1442.5</v>
      </c>
      <c r="G37" s="13">
        <v>119.9</v>
      </c>
      <c r="H37" s="11">
        <v>230.1</v>
      </c>
      <c r="I37" s="11">
        <v>61</v>
      </c>
      <c r="J37" s="11">
        <v>10.7</v>
      </c>
      <c r="K37" s="13">
        <v>122.4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394.5</v>
      </c>
      <c r="D38" s="17">
        <v>392.3</v>
      </c>
      <c r="E38" s="16">
        <v>361.6</v>
      </c>
      <c r="F38" s="16">
        <v>330.5</v>
      </c>
      <c r="G38" s="19">
        <v>31.1</v>
      </c>
      <c r="H38" s="16">
        <v>20.5</v>
      </c>
      <c r="I38" s="16">
        <v>8.5</v>
      </c>
      <c r="J38" s="16">
        <v>1.7</v>
      </c>
      <c r="K38" s="19">
        <v>2.2000000000000002</v>
      </c>
    </row>
    <row r="39" spans="2:21" ht="18.95" customHeight="1" x14ac:dyDescent="0.2">
      <c r="B39" s="15" t="s">
        <v>17</v>
      </c>
      <c r="C39" s="16">
        <v>1413.1</v>
      </c>
      <c r="D39" s="17">
        <v>1293.4000000000001</v>
      </c>
      <c r="E39" s="16">
        <v>1064.2</v>
      </c>
      <c r="F39" s="16">
        <v>982.7</v>
      </c>
      <c r="G39" s="19">
        <v>81.5</v>
      </c>
      <c r="H39" s="16">
        <v>175.5</v>
      </c>
      <c r="I39" s="16">
        <v>45.5</v>
      </c>
      <c r="J39" s="16">
        <v>8.1</v>
      </c>
      <c r="K39" s="19">
        <v>119.7</v>
      </c>
    </row>
    <row r="40" spans="2:21" ht="18.95" customHeight="1" x14ac:dyDescent="0.2">
      <c r="B40" s="15" t="s">
        <v>18</v>
      </c>
      <c r="C40" s="16">
        <v>179</v>
      </c>
      <c r="D40" s="17">
        <v>178.5</v>
      </c>
      <c r="E40" s="16">
        <v>136.5</v>
      </c>
      <c r="F40" s="16">
        <v>129.30000000000001</v>
      </c>
      <c r="G40" s="19">
        <v>7.2</v>
      </c>
      <c r="H40" s="16" t="s">
        <v>99</v>
      </c>
      <c r="I40" s="16">
        <v>7</v>
      </c>
      <c r="J40" s="16">
        <v>0.9</v>
      </c>
      <c r="K40" s="19">
        <v>0.5</v>
      </c>
    </row>
    <row r="41" spans="2:21" ht="42" customHeight="1" x14ac:dyDescent="0.2">
      <c r="B41" s="20" t="s">
        <v>19</v>
      </c>
      <c r="C41" s="21">
        <v>1042</v>
      </c>
      <c r="D41" s="21">
        <v>933.3</v>
      </c>
      <c r="E41" s="21">
        <v>780.5</v>
      </c>
      <c r="F41" s="21">
        <v>720.1</v>
      </c>
      <c r="G41" s="23">
        <v>60.5</v>
      </c>
      <c r="H41" s="21">
        <v>116.2</v>
      </c>
      <c r="I41" s="21">
        <v>30.2</v>
      </c>
      <c r="J41" s="21">
        <v>6.4</v>
      </c>
      <c r="K41" s="23">
        <v>108.7</v>
      </c>
    </row>
    <row r="42" spans="2:21" ht="18.95" customHeight="1" x14ac:dyDescent="0.2">
      <c r="B42" s="24" t="s">
        <v>16</v>
      </c>
      <c r="C42" s="25">
        <v>200.9</v>
      </c>
      <c r="D42" s="25">
        <v>199.7</v>
      </c>
      <c r="E42" s="25">
        <v>184.2</v>
      </c>
      <c r="F42" s="25">
        <v>168.1</v>
      </c>
      <c r="G42" s="27">
        <v>16.100000000000001</v>
      </c>
      <c r="H42" s="25">
        <v>10.5</v>
      </c>
      <c r="I42" s="25">
        <v>4.2</v>
      </c>
      <c r="J42" s="25">
        <v>0.8</v>
      </c>
      <c r="K42" s="27">
        <v>1.3</v>
      </c>
    </row>
    <row r="43" spans="2:21" ht="18.95" customHeight="1" x14ac:dyDescent="0.2">
      <c r="B43" s="24" t="s">
        <v>17</v>
      </c>
      <c r="C43" s="25">
        <v>760.6</v>
      </c>
      <c r="D43" s="25">
        <v>653.4</v>
      </c>
      <c r="E43" s="25">
        <v>535.70000000000005</v>
      </c>
      <c r="F43" s="25">
        <v>494.7</v>
      </c>
      <c r="G43" s="27">
        <v>40.9</v>
      </c>
      <c r="H43" s="25">
        <v>89.9</v>
      </c>
      <c r="I43" s="25">
        <v>22.9</v>
      </c>
      <c r="J43" s="25">
        <v>5</v>
      </c>
      <c r="K43" s="27">
        <v>107.2</v>
      </c>
    </row>
    <row r="44" spans="2:21" ht="18.95" customHeight="1" x14ac:dyDescent="0.2">
      <c r="B44" s="24" t="s">
        <v>18</v>
      </c>
      <c r="C44" s="25">
        <v>80.5</v>
      </c>
      <c r="D44" s="25">
        <v>80.2</v>
      </c>
      <c r="E44" s="25">
        <v>60.7</v>
      </c>
      <c r="F44" s="25">
        <v>57.3</v>
      </c>
      <c r="G44" s="27">
        <v>3.4</v>
      </c>
      <c r="H44" s="25">
        <v>15.9</v>
      </c>
      <c r="I44" s="25">
        <v>3.1</v>
      </c>
      <c r="J44" s="25">
        <v>0.6</v>
      </c>
      <c r="K44" s="27">
        <v>0.3</v>
      </c>
    </row>
    <row r="45" spans="2:21" ht="42" customHeight="1" x14ac:dyDescent="0.2">
      <c r="B45" s="20" t="s">
        <v>20</v>
      </c>
      <c r="C45" s="21">
        <v>944.5</v>
      </c>
      <c r="D45" s="21">
        <v>930.8</v>
      </c>
      <c r="E45" s="21">
        <v>781.8</v>
      </c>
      <c r="F45" s="21">
        <v>722.4</v>
      </c>
      <c r="G45" s="23">
        <v>59.4</v>
      </c>
      <c r="H45" s="21">
        <v>113.9</v>
      </c>
      <c r="I45" s="21">
        <v>30.7</v>
      </c>
      <c r="J45" s="21">
        <v>4.3</v>
      </c>
      <c r="K45" s="23">
        <v>13.7</v>
      </c>
    </row>
    <row r="46" spans="2:21" ht="18.95" customHeight="1" x14ac:dyDescent="0.2">
      <c r="B46" s="15" t="s">
        <v>16</v>
      </c>
      <c r="C46" s="16">
        <v>193.6</v>
      </c>
      <c r="D46" s="16">
        <v>192.6</v>
      </c>
      <c r="E46" s="16">
        <v>177.4</v>
      </c>
      <c r="F46" s="16">
        <v>162.4</v>
      </c>
      <c r="G46" s="19">
        <v>15</v>
      </c>
      <c r="H46" s="16">
        <v>10.1</v>
      </c>
      <c r="I46" s="16">
        <v>4.3</v>
      </c>
      <c r="J46" s="16">
        <v>0.8</v>
      </c>
      <c r="K46" s="19">
        <v>1</v>
      </c>
    </row>
    <row r="47" spans="2:21" ht="18.95" customHeight="1" x14ac:dyDescent="0.2">
      <c r="B47" s="15" t="s">
        <v>17</v>
      </c>
      <c r="C47" s="16">
        <v>652.5</v>
      </c>
      <c r="D47" s="16">
        <v>639.9</v>
      </c>
      <c r="E47" s="16">
        <v>528.6</v>
      </c>
      <c r="F47" s="16">
        <v>488</v>
      </c>
      <c r="G47" s="19">
        <v>40.6</v>
      </c>
      <c r="H47" s="16">
        <v>85.7</v>
      </c>
      <c r="I47" s="16">
        <v>22.6</v>
      </c>
      <c r="J47" s="16">
        <v>3.1</v>
      </c>
      <c r="K47" s="19">
        <v>12.5</v>
      </c>
    </row>
    <row r="48" spans="2:21" ht="18.95" customHeight="1" x14ac:dyDescent="0.2">
      <c r="B48" s="15" t="s">
        <v>18</v>
      </c>
      <c r="C48" s="16">
        <v>98.5</v>
      </c>
      <c r="D48" s="16">
        <v>98.3</v>
      </c>
      <c r="E48" s="16">
        <v>75.900000000000006</v>
      </c>
      <c r="F48" s="16">
        <v>72</v>
      </c>
      <c r="G48" s="19">
        <v>3.8</v>
      </c>
      <c r="H48" s="16">
        <v>18.2</v>
      </c>
      <c r="I48" s="16">
        <v>3.9</v>
      </c>
      <c r="J48" s="16">
        <v>0.4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085" priority="14" stopIfTrue="1" operator="lessThan">
      <formula>0</formula>
    </cfRule>
  </conditionalFormatting>
  <conditionalFormatting sqref="C4">
    <cfRule type="cellIs" dxfId="2084" priority="9" stopIfTrue="1" operator="lessThan">
      <formula>0</formula>
    </cfRule>
  </conditionalFormatting>
  <conditionalFormatting sqref="B12:B14 B16:B18 B20:B22">
    <cfRule type="cellIs" dxfId="2083" priority="13" stopIfTrue="1" operator="lessThan">
      <formula>0</formula>
    </cfRule>
  </conditionalFormatting>
  <conditionalFormatting sqref="B12:B14">
    <cfRule type="cellIs" dxfId="2082" priority="12" stopIfTrue="1" operator="lessThan">
      <formula>0</formula>
    </cfRule>
  </conditionalFormatting>
  <conditionalFormatting sqref="B16:B18">
    <cfRule type="cellIs" dxfId="2081" priority="11" stopIfTrue="1" operator="lessThan">
      <formula>0</formula>
    </cfRule>
  </conditionalFormatting>
  <conditionalFormatting sqref="B20:B22">
    <cfRule type="cellIs" dxfId="2080" priority="10" stopIfTrue="1" operator="lessThan">
      <formula>0</formula>
    </cfRule>
  </conditionalFormatting>
  <conditionalFormatting sqref="B25:B27 B29:B31 B33:B35">
    <cfRule type="cellIs" dxfId="2079" priority="8" stopIfTrue="1" operator="lessThan">
      <formula>0</formula>
    </cfRule>
  </conditionalFormatting>
  <conditionalFormatting sqref="B25:B27">
    <cfRule type="cellIs" dxfId="2078" priority="7" stopIfTrue="1" operator="lessThan">
      <formula>0</formula>
    </cfRule>
  </conditionalFormatting>
  <conditionalFormatting sqref="B29:B31">
    <cfRule type="cellIs" dxfId="2077" priority="6" stopIfTrue="1" operator="lessThan">
      <formula>0</formula>
    </cfRule>
  </conditionalFormatting>
  <conditionalFormatting sqref="B33:B35">
    <cfRule type="cellIs" dxfId="2076" priority="5" stopIfTrue="1" operator="lessThan">
      <formula>0</formula>
    </cfRule>
  </conditionalFormatting>
  <conditionalFormatting sqref="B38:B40 B42:B44 B46:B48">
    <cfRule type="cellIs" dxfId="2075" priority="4" stopIfTrue="1" operator="lessThan">
      <formula>0</formula>
    </cfRule>
  </conditionalFormatting>
  <conditionalFormatting sqref="B38:B40">
    <cfRule type="cellIs" dxfId="2074" priority="3" stopIfTrue="1" operator="lessThan">
      <formula>0</formula>
    </cfRule>
  </conditionalFormatting>
  <conditionalFormatting sqref="B42:B44">
    <cfRule type="cellIs" dxfId="2073" priority="2" stopIfTrue="1" operator="lessThan">
      <formula>0</formula>
    </cfRule>
  </conditionalFormatting>
  <conditionalFormatting sqref="B46:B48">
    <cfRule type="cellIs" dxfId="207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BEE3-0C04-49EA-B77E-915FD2FEBA22}">
  <sheetPr codeName="Sheet91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2038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2012.6</v>
      </c>
      <c r="D11" s="11">
        <v>1888</v>
      </c>
      <c r="E11" s="11">
        <v>1585.3</v>
      </c>
      <c r="F11" s="11">
        <v>1463.5</v>
      </c>
      <c r="G11" s="13">
        <v>121.8</v>
      </c>
      <c r="H11" s="11">
        <v>230.7</v>
      </c>
      <c r="I11" s="11">
        <v>61.3</v>
      </c>
      <c r="J11" s="11">
        <v>10.8</v>
      </c>
      <c r="K11" s="13">
        <v>124.5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398.8</v>
      </c>
      <c r="D12" s="17">
        <v>396.5</v>
      </c>
      <c r="E12" s="17">
        <v>365.6</v>
      </c>
      <c r="F12" s="16">
        <v>334.4</v>
      </c>
      <c r="G12" s="19">
        <v>31.2</v>
      </c>
      <c r="H12" s="16">
        <v>20.7</v>
      </c>
      <c r="I12" s="16">
        <v>8.6</v>
      </c>
      <c r="J12" s="16">
        <v>1.6</v>
      </c>
      <c r="K12" s="19">
        <v>2.2999999999999998</v>
      </c>
    </row>
    <row r="13" spans="2:21" ht="18.95" customHeight="1" x14ac:dyDescent="0.2">
      <c r="B13" s="15" t="s">
        <v>17</v>
      </c>
      <c r="C13" s="16">
        <v>1429.8</v>
      </c>
      <c r="D13" s="17">
        <v>1308</v>
      </c>
      <c r="E13" s="17">
        <v>1079.4000000000001</v>
      </c>
      <c r="F13" s="16">
        <v>996.3</v>
      </c>
      <c r="G13" s="19">
        <v>83.1</v>
      </c>
      <c r="H13" s="16">
        <v>174.9</v>
      </c>
      <c r="I13" s="16">
        <v>45.5</v>
      </c>
      <c r="J13" s="16">
        <v>8.1</v>
      </c>
      <c r="K13" s="19">
        <v>121.8</v>
      </c>
    </row>
    <row r="14" spans="2:21" ht="18.95" customHeight="1" x14ac:dyDescent="0.2">
      <c r="B14" s="15" t="s">
        <v>18</v>
      </c>
      <c r="C14" s="16">
        <v>184</v>
      </c>
      <c r="D14" s="17">
        <v>183.5</v>
      </c>
      <c r="E14" s="17">
        <v>140.30000000000001</v>
      </c>
      <c r="F14" s="16">
        <v>132.80000000000001</v>
      </c>
      <c r="G14" s="19">
        <v>7.5</v>
      </c>
      <c r="H14" s="16">
        <v>35</v>
      </c>
      <c r="I14" s="16">
        <v>7.2</v>
      </c>
      <c r="J14" s="16">
        <v>1</v>
      </c>
      <c r="K14" s="19">
        <v>0.5</v>
      </c>
    </row>
    <row r="15" spans="2:21" ht="42" customHeight="1" x14ac:dyDescent="0.2">
      <c r="B15" s="20" t="s">
        <v>19</v>
      </c>
      <c r="C15" s="21">
        <v>1054</v>
      </c>
      <c r="D15" s="21">
        <v>943.4</v>
      </c>
      <c r="E15" s="21">
        <v>790.5</v>
      </c>
      <c r="F15" s="21">
        <v>729.2</v>
      </c>
      <c r="G15" s="23">
        <v>61.3</v>
      </c>
      <c r="H15" s="21">
        <v>116.2</v>
      </c>
      <c r="I15" s="21">
        <v>30.3</v>
      </c>
      <c r="J15" s="21">
        <v>6.4</v>
      </c>
      <c r="K15" s="23">
        <v>110.6</v>
      </c>
    </row>
    <row r="16" spans="2:21" ht="18.95" customHeight="1" x14ac:dyDescent="0.2">
      <c r="B16" s="24" t="s">
        <v>16</v>
      </c>
      <c r="C16" s="25">
        <v>202.9</v>
      </c>
      <c r="D16" s="25">
        <v>201.6</v>
      </c>
      <c r="E16" s="25">
        <v>186</v>
      </c>
      <c r="F16" s="25">
        <v>169.9</v>
      </c>
      <c r="G16" s="27">
        <v>16.100000000000001</v>
      </c>
      <c r="H16" s="25">
        <v>10.6</v>
      </c>
      <c r="I16" s="25">
        <v>4.2</v>
      </c>
      <c r="J16" s="25">
        <v>0.8</v>
      </c>
      <c r="K16" s="27">
        <v>1.3</v>
      </c>
    </row>
    <row r="17" spans="2:21" ht="18.95" customHeight="1" x14ac:dyDescent="0.2">
      <c r="B17" s="24" t="s">
        <v>17</v>
      </c>
      <c r="C17" s="25">
        <v>768.7</v>
      </c>
      <c r="D17" s="25">
        <v>659.6</v>
      </c>
      <c r="E17" s="25">
        <v>542.4</v>
      </c>
      <c r="F17" s="25">
        <v>500.7</v>
      </c>
      <c r="G17" s="27">
        <v>41.7</v>
      </c>
      <c r="H17" s="25">
        <v>89.4</v>
      </c>
      <c r="I17" s="25">
        <v>22.9</v>
      </c>
      <c r="J17" s="25">
        <v>5</v>
      </c>
      <c r="K17" s="27">
        <v>109</v>
      </c>
    </row>
    <row r="18" spans="2:21" ht="18.95" customHeight="1" x14ac:dyDescent="0.2">
      <c r="B18" s="24" t="s">
        <v>18</v>
      </c>
      <c r="C18" s="25">
        <v>82.4</v>
      </c>
      <c r="D18" s="25">
        <v>82.2</v>
      </c>
      <c r="E18" s="25">
        <v>62.1</v>
      </c>
      <c r="F18" s="25">
        <v>58.6</v>
      </c>
      <c r="G18" s="27">
        <v>3.5</v>
      </c>
      <c r="H18" s="25">
        <v>16.2</v>
      </c>
      <c r="I18" s="25">
        <v>3.2</v>
      </c>
      <c r="J18" s="25">
        <v>0.6</v>
      </c>
      <c r="K18" s="27">
        <v>0.3</v>
      </c>
    </row>
    <row r="19" spans="2:21" ht="42" customHeight="1" x14ac:dyDescent="0.2">
      <c r="B19" s="20" t="s">
        <v>20</v>
      </c>
      <c r="C19" s="21">
        <v>958.6</v>
      </c>
      <c r="D19" s="21">
        <v>944.6</v>
      </c>
      <c r="E19" s="21">
        <v>794.8</v>
      </c>
      <c r="F19" s="21">
        <v>734.3</v>
      </c>
      <c r="G19" s="23">
        <v>60.5</v>
      </c>
      <c r="H19" s="21">
        <v>114.5</v>
      </c>
      <c r="I19" s="21">
        <v>31</v>
      </c>
      <c r="J19" s="21">
        <v>4.4000000000000004</v>
      </c>
      <c r="K19" s="23">
        <v>14</v>
      </c>
    </row>
    <row r="20" spans="2:21" ht="18.95" customHeight="1" x14ac:dyDescent="0.2">
      <c r="B20" s="15" t="s">
        <v>16</v>
      </c>
      <c r="C20" s="16">
        <v>195.9</v>
      </c>
      <c r="D20" s="16">
        <v>194.9</v>
      </c>
      <c r="E20" s="16">
        <v>179.6</v>
      </c>
      <c r="F20" s="16">
        <v>164.6</v>
      </c>
      <c r="G20" s="19">
        <v>15</v>
      </c>
      <c r="H20" s="16">
        <v>10.199999999999999</v>
      </c>
      <c r="I20" s="16">
        <v>4.3</v>
      </c>
      <c r="J20" s="16">
        <v>0.8</v>
      </c>
      <c r="K20" s="19">
        <v>1</v>
      </c>
    </row>
    <row r="21" spans="2:21" ht="18.95" customHeight="1" x14ac:dyDescent="0.2">
      <c r="B21" s="15" t="s">
        <v>17</v>
      </c>
      <c r="C21" s="16">
        <v>661.1</v>
      </c>
      <c r="D21" s="16">
        <v>648.4</v>
      </c>
      <c r="E21" s="16">
        <v>537</v>
      </c>
      <c r="F21" s="16">
        <v>495.6</v>
      </c>
      <c r="G21" s="19">
        <v>41.4</v>
      </c>
      <c r="H21" s="16">
        <v>85.6</v>
      </c>
      <c r="I21" s="16">
        <v>22.6</v>
      </c>
      <c r="J21" s="16">
        <v>3.2</v>
      </c>
      <c r="K21" s="19">
        <v>12.8</v>
      </c>
    </row>
    <row r="22" spans="2:21" ht="18.95" customHeight="1" x14ac:dyDescent="0.2">
      <c r="B22" s="15" t="s">
        <v>18</v>
      </c>
      <c r="C22" s="16">
        <v>101.6</v>
      </c>
      <c r="D22" s="16">
        <v>101.4</v>
      </c>
      <c r="E22" s="16">
        <v>78.2</v>
      </c>
      <c r="F22" s="16">
        <v>74.2</v>
      </c>
      <c r="G22" s="19">
        <v>4</v>
      </c>
      <c r="H22" s="16">
        <v>18.8</v>
      </c>
      <c r="I22" s="16">
        <v>4</v>
      </c>
      <c r="J22" s="16">
        <v>0.4</v>
      </c>
      <c r="K22" s="19">
        <v>0.2</v>
      </c>
    </row>
    <row r="23" spans="2:21" s="1" customFormat="1" ht="25.5" customHeight="1" x14ac:dyDescent="0.25">
      <c r="B23" s="35">
        <v>2039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2038.6</v>
      </c>
      <c r="D24" s="11">
        <v>1912.1</v>
      </c>
      <c r="E24" s="11">
        <v>1608.4</v>
      </c>
      <c r="F24" s="11">
        <v>1484.7</v>
      </c>
      <c r="G24" s="13">
        <v>123.7</v>
      </c>
      <c r="H24" s="11">
        <v>231.2</v>
      </c>
      <c r="I24" s="11">
        <v>61.6</v>
      </c>
      <c r="J24" s="11">
        <v>10.8</v>
      </c>
      <c r="K24" s="13">
        <v>126.5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405</v>
      </c>
      <c r="D25" s="17">
        <v>402.7</v>
      </c>
      <c r="E25" s="16">
        <v>371.5</v>
      </c>
      <c r="F25" s="16">
        <v>340.1</v>
      </c>
      <c r="G25" s="19">
        <v>31.4</v>
      </c>
      <c r="H25" s="16">
        <v>21</v>
      </c>
      <c r="I25" s="16">
        <v>8.6</v>
      </c>
      <c r="J25" s="16">
        <v>1.5</v>
      </c>
      <c r="K25" s="19">
        <v>2.2999999999999998</v>
      </c>
    </row>
    <row r="26" spans="2:21" ht="18.95" customHeight="1" x14ac:dyDescent="0.2">
      <c r="B26" s="15" t="s">
        <v>17</v>
      </c>
      <c r="C26" s="16">
        <v>1444.2</v>
      </c>
      <c r="D26" s="17">
        <v>1320.4</v>
      </c>
      <c r="E26" s="16">
        <v>1092.5</v>
      </c>
      <c r="F26" s="16">
        <v>1007.9</v>
      </c>
      <c r="G26" s="19">
        <v>84.5</v>
      </c>
      <c r="H26" s="16">
        <v>174.3</v>
      </c>
      <c r="I26" s="16">
        <v>45.5</v>
      </c>
      <c r="J26" s="16">
        <v>8.1999999999999993</v>
      </c>
      <c r="K26" s="19">
        <v>123.8</v>
      </c>
    </row>
    <row r="27" spans="2:21" ht="18.95" customHeight="1" x14ac:dyDescent="0.2">
      <c r="B27" s="15" t="s">
        <v>18</v>
      </c>
      <c r="C27" s="16">
        <v>189.4</v>
      </c>
      <c r="D27" s="17">
        <v>188.9</v>
      </c>
      <c r="E27" s="16">
        <v>144.5</v>
      </c>
      <c r="F27" s="16">
        <v>136.69999999999999</v>
      </c>
      <c r="G27" s="19">
        <v>7.8</v>
      </c>
      <c r="H27" s="16">
        <v>35.9</v>
      </c>
      <c r="I27" s="16">
        <v>7.5</v>
      </c>
      <c r="J27" s="16">
        <v>1.1000000000000001</v>
      </c>
      <c r="K27" s="19">
        <v>0.5</v>
      </c>
    </row>
    <row r="28" spans="2:21" ht="42" customHeight="1" x14ac:dyDescent="0.2">
      <c r="B28" s="20" t="s">
        <v>19</v>
      </c>
      <c r="C28" s="21">
        <v>1065.9000000000001</v>
      </c>
      <c r="D28" s="21">
        <v>953.5</v>
      </c>
      <c r="E28" s="21">
        <v>800.6</v>
      </c>
      <c r="F28" s="21">
        <v>738.4</v>
      </c>
      <c r="G28" s="23">
        <v>62.2</v>
      </c>
      <c r="H28" s="21">
        <v>116.1</v>
      </c>
      <c r="I28" s="21">
        <v>30.4</v>
      </c>
      <c r="J28" s="21">
        <v>6.4</v>
      </c>
      <c r="K28" s="23">
        <v>112.4</v>
      </c>
    </row>
    <row r="29" spans="2:21" ht="18.95" customHeight="1" x14ac:dyDescent="0.2">
      <c r="B29" s="24" t="s">
        <v>16</v>
      </c>
      <c r="C29" s="25">
        <v>205.7</v>
      </c>
      <c r="D29" s="25">
        <v>204.4</v>
      </c>
      <c r="E29" s="25">
        <v>188.6</v>
      </c>
      <c r="F29" s="25">
        <v>172.4</v>
      </c>
      <c r="G29" s="27">
        <v>16.2</v>
      </c>
      <c r="H29" s="25">
        <v>10.7</v>
      </c>
      <c r="I29" s="25">
        <v>4.3</v>
      </c>
      <c r="J29" s="25">
        <v>0.7</v>
      </c>
      <c r="K29" s="27">
        <v>1.3</v>
      </c>
    </row>
    <row r="30" spans="2:21" ht="18.95" customHeight="1" x14ac:dyDescent="0.2">
      <c r="B30" s="24" t="s">
        <v>17</v>
      </c>
      <c r="C30" s="25">
        <v>775.7</v>
      </c>
      <c r="D30" s="25">
        <v>664.9</v>
      </c>
      <c r="E30" s="25">
        <v>548.20000000000005</v>
      </c>
      <c r="F30" s="25">
        <v>505.9</v>
      </c>
      <c r="G30" s="27">
        <v>42.3</v>
      </c>
      <c r="H30" s="25">
        <v>88.8</v>
      </c>
      <c r="I30" s="25">
        <v>22.8</v>
      </c>
      <c r="J30" s="25">
        <v>5</v>
      </c>
      <c r="K30" s="27">
        <v>110.8</v>
      </c>
    </row>
    <row r="31" spans="2:21" ht="18.95" customHeight="1" x14ac:dyDescent="0.2">
      <c r="B31" s="24" t="s">
        <v>18</v>
      </c>
      <c r="C31" s="25">
        <v>84.5</v>
      </c>
      <c r="D31" s="25">
        <v>84.3</v>
      </c>
      <c r="E31" s="25">
        <v>63.8</v>
      </c>
      <c r="F31" s="25">
        <v>60.1</v>
      </c>
      <c r="G31" s="27">
        <v>3.7</v>
      </c>
      <c r="H31" s="25">
        <v>16.5</v>
      </c>
      <c r="I31" s="25">
        <v>3.3</v>
      </c>
      <c r="J31" s="25">
        <v>0.7</v>
      </c>
      <c r="K31" s="27">
        <v>0.3</v>
      </c>
    </row>
    <row r="32" spans="2:21" ht="42" customHeight="1" x14ac:dyDescent="0.2">
      <c r="B32" s="20" t="s">
        <v>20</v>
      </c>
      <c r="C32" s="21">
        <v>972.8</v>
      </c>
      <c r="D32" s="21">
        <v>958.6</v>
      </c>
      <c r="E32" s="21">
        <v>807.9</v>
      </c>
      <c r="F32" s="21">
        <v>746.3</v>
      </c>
      <c r="G32" s="23">
        <v>61.5</v>
      </c>
      <c r="H32" s="21">
        <v>115.1</v>
      </c>
      <c r="I32" s="21">
        <v>31.2</v>
      </c>
      <c r="J32" s="21">
        <v>4.4000000000000004</v>
      </c>
      <c r="K32" s="23">
        <v>14.2</v>
      </c>
    </row>
    <row r="33" spans="2:21" ht="18.95" customHeight="1" x14ac:dyDescent="0.2">
      <c r="B33" s="15" t="s">
        <v>16</v>
      </c>
      <c r="C33" s="16">
        <v>199.3</v>
      </c>
      <c r="D33" s="16">
        <v>198.3</v>
      </c>
      <c r="E33" s="16">
        <v>182.9</v>
      </c>
      <c r="F33" s="16">
        <v>167.7</v>
      </c>
      <c r="G33" s="19">
        <v>15.1</v>
      </c>
      <c r="H33" s="16">
        <v>10.3</v>
      </c>
      <c r="I33" s="16">
        <v>4.4000000000000004</v>
      </c>
      <c r="J33" s="16">
        <v>0.8</v>
      </c>
      <c r="K33" s="19">
        <v>1</v>
      </c>
    </row>
    <row r="34" spans="2:21" ht="18.95" customHeight="1" x14ac:dyDescent="0.2">
      <c r="B34" s="15" t="s">
        <v>17</v>
      </c>
      <c r="C34" s="16">
        <v>668.5</v>
      </c>
      <c r="D34" s="16">
        <v>655.6</v>
      </c>
      <c r="E34" s="16">
        <v>544.20000000000005</v>
      </c>
      <c r="F34" s="16">
        <v>502.1</v>
      </c>
      <c r="G34" s="19">
        <v>42.2</v>
      </c>
      <c r="H34" s="16">
        <v>85.5</v>
      </c>
      <c r="I34" s="16">
        <v>22.6</v>
      </c>
      <c r="J34" s="16">
        <v>3.2</v>
      </c>
      <c r="K34" s="19">
        <v>13</v>
      </c>
    </row>
    <row r="35" spans="2:21" ht="18.95" customHeight="1" x14ac:dyDescent="0.2">
      <c r="B35" s="15" t="s">
        <v>18</v>
      </c>
      <c r="C35" s="16">
        <v>104.9</v>
      </c>
      <c r="D35" s="16">
        <v>104.7</v>
      </c>
      <c r="E35" s="16">
        <v>80.8</v>
      </c>
      <c r="F35" s="16">
        <v>76.599999999999994</v>
      </c>
      <c r="G35" s="19">
        <v>4.2</v>
      </c>
      <c r="H35" s="16">
        <v>19.3</v>
      </c>
      <c r="I35" s="16">
        <v>4.2</v>
      </c>
      <c r="J35" s="16">
        <v>0.4</v>
      </c>
      <c r="K35" s="19">
        <v>0.2</v>
      </c>
    </row>
    <row r="36" spans="2:21" s="34" customFormat="1" ht="25.5" customHeight="1" x14ac:dyDescent="0.25">
      <c r="B36" s="35">
        <v>2040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2064.5</v>
      </c>
      <c r="D37" s="11">
        <v>1936.3</v>
      </c>
      <c r="E37" s="11">
        <v>1631.9</v>
      </c>
      <c r="F37" s="11">
        <v>1506.2</v>
      </c>
      <c r="G37" s="13">
        <v>125.7</v>
      </c>
      <c r="H37" s="11">
        <v>231.7</v>
      </c>
      <c r="I37" s="11">
        <v>61.9</v>
      </c>
      <c r="J37" s="11">
        <v>10.9</v>
      </c>
      <c r="K37" s="13">
        <v>128.19999999999999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410.4</v>
      </c>
      <c r="D38" s="17">
        <v>408</v>
      </c>
      <c r="E38" s="16">
        <v>376.4</v>
      </c>
      <c r="F38" s="16">
        <v>344.9</v>
      </c>
      <c r="G38" s="19">
        <v>31.5</v>
      </c>
      <c r="H38" s="16">
        <v>21.4</v>
      </c>
      <c r="I38" s="16">
        <v>8.6999999999999993</v>
      </c>
      <c r="J38" s="16">
        <v>1.5</v>
      </c>
      <c r="K38" s="19">
        <v>2.2999999999999998</v>
      </c>
    </row>
    <row r="39" spans="2:21" ht="18.95" customHeight="1" x14ac:dyDescent="0.2">
      <c r="B39" s="15" t="s">
        <v>17</v>
      </c>
      <c r="C39" s="16">
        <v>1453.3</v>
      </c>
      <c r="D39" s="17">
        <v>1328</v>
      </c>
      <c r="E39" s="16">
        <v>1102.4000000000001</v>
      </c>
      <c r="F39" s="16">
        <v>1016.6</v>
      </c>
      <c r="G39" s="19">
        <v>85.9</v>
      </c>
      <c r="H39" s="16">
        <v>172.1</v>
      </c>
      <c r="I39" s="16">
        <v>45.2</v>
      </c>
      <c r="J39" s="16">
        <v>8.1999999999999993</v>
      </c>
      <c r="K39" s="19">
        <v>125.4</v>
      </c>
    </row>
    <row r="40" spans="2:21" ht="18.95" customHeight="1" x14ac:dyDescent="0.2">
      <c r="B40" s="15" t="s">
        <v>18</v>
      </c>
      <c r="C40" s="16">
        <v>200.8</v>
      </c>
      <c r="D40" s="17">
        <v>200.3</v>
      </c>
      <c r="E40" s="16">
        <v>153</v>
      </c>
      <c r="F40" s="16">
        <v>144.69999999999999</v>
      </c>
      <c r="G40" s="19">
        <v>8.3000000000000007</v>
      </c>
      <c r="H40" s="16" t="s">
        <v>99</v>
      </c>
      <c r="I40" s="16">
        <v>8</v>
      </c>
      <c r="J40" s="16">
        <v>1.2</v>
      </c>
      <c r="K40" s="19">
        <v>0.5</v>
      </c>
    </row>
    <row r="41" spans="2:21" ht="42" customHeight="1" x14ac:dyDescent="0.2">
      <c r="B41" s="20" t="s">
        <v>19</v>
      </c>
      <c r="C41" s="21">
        <v>1077.5</v>
      </c>
      <c r="D41" s="21">
        <v>963.7</v>
      </c>
      <c r="E41" s="21">
        <v>810.8</v>
      </c>
      <c r="F41" s="21">
        <v>747.7</v>
      </c>
      <c r="G41" s="23">
        <v>63.1</v>
      </c>
      <c r="H41" s="21">
        <v>116</v>
      </c>
      <c r="I41" s="21">
        <v>30.5</v>
      </c>
      <c r="J41" s="21">
        <v>6.4</v>
      </c>
      <c r="K41" s="23">
        <v>113.8</v>
      </c>
    </row>
    <row r="42" spans="2:21" ht="18.95" customHeight="1" x14ac:dyDescent="0.2">
      <c r="B42" s="24" t="s">
        <v>16</v>
      </c>
      <c r="C42" s="25">
        <v>208.1</v>
      </c>
      <c r="D42" s="25">
        <v>206.8</v>
      </c>
      <c r="E42" s="25">
        <v>190.9</v>
      </c>
      <c r="F42" s="25">
        <v>174.6</v>
      </c>
      <c r="G42" s="27">
        <v>16.3</v>
      </c>
      <c r="H42" s="25">
        <v>10.9</v>
      </c>
      <c r="I42" s="25">
        <v>4.3</v>
      </c>
      <c r="J42" s="25">
        <v>0.8</v>
      </c>
      <c r="K42" s="27">
        <v>1.3</v>
      </c>
    </row>
    <row r="43" spans="2:21" ht="18.95" customHeight="1" x14ac:dyDescent="0.2">
      <c r="B43" s="24" t="s">
        <v>17</v>
      </c>
      <c r="C43" s="25">
        <v>779.9</v>
      </c>
      <c r="D43" s="25">
        <v>667.6</v>
      </c>
      <c r="E43" s="25">
        <v>552.5</v>
      </c>
      <c r="F43" s="25">
        <v>509.5</v>
      </c>
      <c r="G43" s="27">
        <v>43</v>
      </c>
      <c r="H43" s="25">
        <v>87.5</v>
      </c>
      <c r="I43" s="25">
        <v>22.7</v>
      </c>
      <c r="J43" s="25">
        <v>4.9000000000000004</v>
      </c>
      <c r="K43" s="27">
        <v>112.2</v>
      </c>
    </row>
    <row r="44" spans="2:21" ht="18.95" customHeight="1" x14ac:dyDescent="0.2">
      <c r="B44" s="24" t="s">
        <v>18</v>
      </c>
      <c r="C44" s="25">
        <v>89.5</v>
      </c>
      <c r="D44" s="25">
        <v>89.3</v>
      </c>
      <c r="E44" s="25">
        <v>67.5</v>
      </c>
      <c r="F44" s="25">
        <v>63.6</v>
      </c>
      <c r="G44" s="27">
        <v>3.9</v>
      </c>
      <c r="H44" s="25">
        <v>17.5</v>
      </c>
      <c r="I44" s="25">
        <v>3.5</v>
      </c>
      <c r="J44" s="25">
        <v>0.7</v>
      </c>
      <c r="K44" s="27">
        <v>0.3</v>
      </c>
    </row>
    <row r="45" spans="2:21" ht="42" customHeight="1" x14ac:dyDescent="0.2">
      <c r="B45" s="20" t="s">
        <v>20</v>
      </c>
      <c r="C45" s="21">
        <v>987</v>
      </c>
      <c r="D45" s="21">
        <v>972.6</v>
      </c>
      <c r="E45" s="21">
        <v>821</v>
      </c>
      <c r="F45" s="21">
        <v>758.5</v>
      </c>
      <c r="G45" s="23">
        <v>62.6</v>
      </c>
      <c r="H45" s="21">
        <v>115.7</v>
      </c>
      <c r="I45" s="21">
        <v>31.4</v>
      </c>
      <c r="J45" s="21">
        <v>4.5</v>
      </c>
      <c r="K45" s="23">
        <v>14.4</v>
      </c>
    </row>
    <row r="46" spans="2:21" ht="18.95" customHeight="1" x14ac:dyDescent="0.2">
      <c r="B46" s="15" t="s">
        <v>16</v>
      </c>
      <c r="C46" s="16">
        <v>202.2</v>
      </c>
      <c r="D46" s="16">
        <v>201.2</v>
      </c>
      <c r="E46" s="16">
        <v>185.5</v>
      </c>
      <c r="F46" s="16">
        <v>170.3</v>
      </c>
      <c r="G46" s="19">
        <v>15.2</v>
      </c>
      <c r="H46" s="16">
        <v>10.5</v>
      </c>
      <c r="I46" s="16">
        <v>4.4000000000000004</v>
      </c>
      <c r="J46" s="16">
        <v>0.8</v>
      </c>
      <c r="K46" s="19">
        <v>1</v>
      </c>
    </row>
    <row r="47" spans="2:21" ht="18.95" customHeight="1" x14ac:dyDescent="0.2">
      <c r="B47" s="15" t="s">
        <v>17</v>
      </c>
      <c r="C47" s="16">
        <v>673.5</v>
      </c>
      <c r="D47" s="16">
        <v>660.3</v>
      </c>
      <c r="E47" s="16">
        <v>550</v>
      </c>
      <c r="F47" s="16">
        <v>507.1</v>
      </c>
      <c r="G47" s="19">
        <v>42.9</v>
      </c>
      <c r="H47" s="16">
        <v>84.6</v>
      </c>
      <c r="I47" s="16">
        <v>22.5</v>
      </c>
      <c r="J47" s="16">
        <v>3.3</v>
      </c>
      <c r="K47" s="19">
        <v>13.1</v>
      </c>
    </row>
    <row r="48" spans="2:21" ht="18.95" customHeight="1" x14ac:dyDescent="0.2">
      <c r="B48" s="15" t="s">
        <v>18</v>
      </c>
      <c r="C48" s="16">
        <v>111.3</v>
      </c>
      <c r="D48" s="16">
        <v>111</v>
      </c>
      <c r="E48" s="16">
        <v>85.5</v>
      </c>
      <c r="F48" s="16">
        <v>81.099999999999994</v>
      </c>
      <c r="G48" s="19">
        <v>4.5</v>
      </c>
      <c r="H48" s="16">
        <v>20.6</v>
      </c>
      <c r="I48" s="16">
        <v>4.5</v>
      </c>
      <c r="J48" s="16">
        <v>0.4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071" priority="14" stopIfTrue="1" operator="lessThan">
      <formula>0</formula>
    </cfRule>
  </conditionalFormatting>
  <conditionalFormatting sqref="C4">
    <cfRule type="cellIs" dxfId="2070" priority="9" stopIfTrue="1" operator="lessThan">
      <formula>0</formula>
    </cfRule>
  </conditionalFormatting>
  <conditionalFormatting sqref="B12:B14 B16:B18 B20:B22">
    <cfRule type="cellIs" dxfId="2069" priority="13" stopIfTrue="1" operator="lessThan">
      <formula>0</formula>
    </cfRule>
  </conditionalFormatting>
  <conditionalFormatting sqref="B12:B14">
    <cfRule type="cellIs" dxfId="2068" priority="12" stopIfTrue="1" operator="lessThan">
      <formula>0</formula>
    </cfRule>
  </conditionalFormatting>
  <conditionalFormatting sqref="B16:B18">
    <cfRule type="cellIs" dxfId="2067" priority="11" stopIfTrue="1" operator="lessThan">
      <formula>0</formula>
    </cfRule>
  </conditionalFormatting>
  <conditionalFormatting sqref="B20:B22">
    <cfRule type="cellIs" dxfId="2066" priority="10" stopIfTrue="1" operator="lessThan">
      <formula>0</formula>
    </cfRule>
  </conditionalFormatting>
  <conditionalFormatting sqref="B25:B27 B29:B31 B33:B35">
    <cfRule type="cellIs" dxfId="2065" priority="8" stopIfTrue="1" operator="lessThan">
      <formula>0</formula>
    </cfRule>
  </conditionalFormatting>
  <conditionalFormatting sqref="B25:B27">
    <cfRule type="cellIs" dxfId="2064" priority="7" stopIfTrue="1" operator="lessThan">
      <formula>0</formula>
    </cfRule>
  </conditionalFormatting>
  <conditionalFormatting sqref="B29:B31">
    <cfRule type="cellIs" dxfId="2063" priority="6" stopIfTrue="1" operator="lessThan">
      <formula>0</formula>
    </cfRule>
  </conditionalFormatting>
  <conditionalFormatting sqref="B33:B35">
    <cfRule type="cellIs" dxfId="2062" priority="5" stopIfTrue="1" operator="lessThan">
      <formula>0</formula>
    </cfRule>
  </conditionalFormatting>
  <conditionalFormatting sqref="B38:B40 B42:B44 B46:B48">
    <cfRule type="cellIs" dxfId="2061" priority="4" stopIfTrue="1" operator="lessThan">
      <formula>0</formula>
    </cfRule>
  </conditionalFormatting>
  <conditionalFormatting sqref="B38:B40">
    <cfRule type="cellIs" dxfId="2060" priority="3" stopIfTrue="1" operator="lessThan">
      <formula>0</formula>
    </cfRule>
  </conditionalFormatting>
  <conditionalFormatting sqref="B42:B44">
    <cfRule type="cellIs" dxfId="2059" priority="2" stopIfTrue="1" operator="lessThan">
      <formula>0</formula>
    </cfRule>
  </conditionalFormatting>
  <conditionalFormatting sqref="B46:B48">
    <cfRule type="cellIs" dxfId="205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FEC9-B835-4457-8290-CCF5AFBAA35D}">
  <sheetPr codeName="Sheet92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2041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2090</v>
      </c>
      <c r="D11" s="11">
        <v>1960.4</v>
      </c>
      <c r="E11" s="11">
        <v>1655.3</v>
      </c>
      <c r="F11" s="11">
        <v>1527.6</v>
      </c>
      <c r="G11" s="13">
        <v>127.7</v>
      </c>
      <c r="H11" s="11">
        <v>232</v>
      </c>
      <c r="I11" s="11">
        <v>62.2</v>
      </c>
      <c r="J11" s="11">
        <v>11</v>
      </c>
      <c r="K11" s="13">
        <v>129.5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415.5</v>
      </c>
      <c r="D12" s="17">
        <v>413.1</v>
      </c>
      <c r="E12" s="17">
        <v>381.1</v>
      </c>
      <c r="F12" s="16">
        <v>349.5</v>
      </c>
      <c r="G12" s="19">
        <v>31.7</v>
      </c>
      <c r="H12" s="16">
        <v>21.7</v>
      </c>
      <c r="I12" s="16">
        <v>8.6999999999999993</v>
      </c>
      <c r="J12" s="16">
        <v>1.5</v>
      </c>
      <c r="K12" s="19">
        <v>2.4</v>
      </c>
    </row>
    <row r="13" spans="2:21" ht="18.95" customHeight="1" x14ac:dyDescent="0.2">
      <c r="B13" s="15" t="s">
        <v>17</v>
      </c>
      <c r="C13" s="16">
        <v>1466.9</v>
      </c>
      <c r="D13" s="17">
        <v>1340.2</v>
      </c>
      <c r="E13" s="17">
        <v>1116</v>
      </c>
      <c r="F13" s="16">
        <v>1028.7</v>
      </c>
      <c r="G13" s="19">
        <v>87.3</v>
      </c>
      <c r="H13" s="16">
        <v>170.8</v>
      </c>
      <c r="I13" s="16">
        <v>45.2</v>
      </c>
      <c r="J13" s="16">
        <v>8.1999999999999993</v>
      </c>
      <c r="K13" s="19">
        <v>126.7</v>
      </c>
    </row>
    <row r="14" spans="2:21" ht="18.95" customHeight="1" x14ac:dyDescent="0.2">
      <c r="B14" s="15" t="s">
        <v>18</v>
      </c>
      <c r="C14" s="16">
        <v>207.7</v>
      </c>
      <c r="D14" s="17">
        <v>207.2</v>
      </c>
      <c r="E14" s="17">
        <v>158.19999999999999</v>
      </c>
      <c r="F14" s="16">
        <v>149.5</v>
      </c>
      <c r="G14" s="19">
        <v>8.6999999999999993</v>
      </c>
      <c r="H14" s="16">
        <v>39.5</v>
      </c>
      <c r="I14" s="16">
        <v>8.1999999999999993</v>
      </c>
      <c r="J14" s="16">
        <v>1.2</v>
      </c>
      <c r="K14" s="19">
        <v>0.5</v>
      </c>
    </row>
    <row r="15" spans="2:21" ht="42" customHeight="1" x14ac:dyDescent="0.2">
      <c r="B15" s="20" t="s">
        <v>19</v>
      </c>
      <c r="C15" s="21">
        <v>1088.9000000000001</v>
      </c>
      <c r="D15" s="21">
        <v>973.9</v>
      </c>
      <c r="E15" s="21">
        <v>821.1</v>
      </c>
      <c r="F15" s="21">
        <v>757.1</v>
      </c>
      <c r="G15" s="23">
        <v>64</v>
      </c>
      <c r="H15" s="21">
        <v>115.9</v>
      </c>
      <c r="I15" s="21">
        <v>30.6</v>
      </c>
      <c r="J15" s="21">
        <v>6.4</v>
      </c>
      <c r="K15" s="23">
        <v>115</v>
      </c>
    </row>
    <row r="16" spans="2:21" ht="18.95" customHeight="1" x14ac:dyDescent="0.2">
      <c r="B16" s="24" t="s">
        <v>16</v>
      </c>
      <c r="C16" s="25">
        <v>210.5</v>
      </c>
      <c r="D16" s="25">
        <v>209.1</v>
      </c>
      <c r="E16" s="25">
        <v>193</v>
      </c>
      <c r="F16" s="25">
        <v>176.7</v>
      </c>
      <c r="G16" s="27">
        <v>16.3</v>
      </c>
      <c r="H16" s="25">
        <v>11.1</v>
      </c>
      <c r="I16" s="25">
        <v>4.3</v>
      </c>
      <c r="J16" s="25">
        <v>0.8</v>
      </c>
      <c r="K16" s="27">
        <v>1.3</v>
      </c>
    </row>
    <row r="17" spans="2:21" ht="18.95" customHeight="1" x14ac:dyDescent="0.2">
      <c r="B17" s="24" t="s">
        <v>17</v>
      </c>
      <c r="C17" s="25">
        <v>787.1</v>
      </c>
      <c r="D17" s="25">
        <v>673.7</v>
      </c>
      <c r="E17" s="25">
        <v>559.1</v>
      </c>
      <c r="F17" s="25">
        <v>515.4</v>
      </c>
      <c r="G17" s="27">
        <v>43.6</v>
      </c>
      <c r="H17" s="25">
        <v>87</v>
      </c>
      <c r="I17" s="25">
        <v>22.7</v>
      </c>
      <c r="J17" s="25">
        <v>4.9000000000000004</v>
      </c>
      <c r="K17" s="27">
        <v>113.4</v>
      </c>
    </row>
    <row r="18" spans="2:21" ht="18.95" customHeight="1" x14ac:dyDescent="0.2">
      <c r="B18" s="24" t="s">
        <v>18</v>
      </c>
      <c r="C18" s="25">
        <v>91.4</v>
      </c>
      <c r="D18" s="25">
        <v>91.1</v>
      </c>
      <c r="E18" s="25">
        <v>69</v>
      </c>
      <c r="F18" s="25">
        <v>65</v>
      </c>
      <c r="G18" s="27">
        <v>4.0999999999999996</v>
      </c>
      <c r="H18" s="25">
        <v>17.8</v>
      </c>
      <c r="I18" s="25">
        <v>3.6</v>
      </c>
      <c r="J18" s="25">
        <v>0.8</v>
      </c>
      <c r="K18" s="27">
        <v>0.3</v>
      </c>
    </row>
    <row r="19" spans="2:21" ht="42" customHeight="1" x14ac:dyDescent="0.2">
      <c r="B19" s="20" t="s">
        <v>20</v>
      </c>
      <c r="C19" s="21">
        <v>1001</v>
      </c>
      <c r="D19" s="21">
        <v>986.5</v>
      </c>
      <c r="E19" s="21">
        <v>834.2</v>
      </c>
      <c r="F19" s="21">
        <v>770.6</v>
      </c>
      <c r="G19" s="23">
        <v>63.7</v>
      </c>
      <c r="H19" s="21">
        <v>116.2</v>
      </c>
      <c r="I19" s="21">
        <v>31.6</v>
      </c>
      <c r="J19" s="21">
        <v>4.5</v>
      </c>
      <c r="K19" s="23">
        <v>14.5</v>
      </c>
    </row>
    <row r="20" spans="2:21" ht="18.95" customHeight="1" x14ac:dyDescent="0.2">
      <c r="B20" s="15" t="s">
        <v>16</v>
      </c>
      <c r="C20" s="16">
        <v>205</v>
      </c>
      <c r="D20" s="16">
        <v>204</v>
      </c>
      <c r="E20" s="16">
        <v>188.1</v>
      </c>
      <c r="F20" s="16">
        <v>172.8</v>
      </c>
      <c r="G20" s="19">
        <v>15.3</v>
      </c>
      <c r="H20" s="16">
        <v>10.7</v>
      </c>
      <c r="I20" s="16">
        <v>4.4000000000000004</v>
      </c>
      <c r="J20" s="16">
        <v>0.8</v>
      </c>
      <c r="K20" s="19">
        <v>1</v>
      </c>
    </row>
    <row r="21" spans="2:21" ht="18.95" customHeight="1" x14ac:dyDescent="0.2">
      <c r="B21" s="15" t="s">
        <v>17</v>
      </c>
      <c r="C21" s="16">
        <v>679.8</v>
      </c>
      <c r="D21" s="16">
        <v>666.5</v>
      </c>
      <c r="E21" s="16">
        <v>556.9</v>
      </c>
      <c r="F21" s="16">
        <v>513.29999999999995</v>
      </c>
      <c r="G21" s="19">
        <v>43.7</v>
      </c>
      <c r="H21" s="16">
        <v>83.8</v>
      </c>
      <c r="I21" s="16">
        <v>22.5</v>
      </c>
      <c r="J21" s="16">
        <v>3.3</v>
      </c>
      <c r="K21" s="19">
        <v>13.3</v>
      </c>
    </row>
    <row r="22" spans="2:21" ht="18.95" customHeight="1" x14ac:dyDescent="0.2">
      <c r="B22" s="15" t="s">
        <v>18</v>
      </c>
      <c r="C22" s="16">
        <v>116.3</v>
      </c>
      <c r="D22" s="16">
        <v>116</v>
      </c>
      <c r="E22" s="16">
        <v>89.2</v>
      </c>
      <c r="F22" s="16">
        <v>84.5</v>
      </c>
      <c r="G22" s="19">
        <v>4.7</v>
      </c>
      <c r="H22" s="16">
        <v>21.7</v>
      </c>
      <c r="I22" s="16">
        <v>4.5999999999999996</v>
      </c>
      <c r="J22" s="16">
        <v>0.5</v>
      </c>
      <c r="K22" s="19">
        <v>0.2</v>
      </c>
    </row>
    <row r="23" spans="2:21" s="1" customFormat="1" ht="25.5" customHeight="1" x14ac:dyDescent="0.25">
      <c r="B23" s="35">
        <v>2042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2115.3000000000002</v>
      </c>
      <c r="D24" s="11">
        <v>1984.8</v>
      </c>
      <c r="E24" s="11">
        <v>1679</v>
      </c>
      <c r="F24" s="11">
        <v>1549.3</v>
      </c>
      <c r="G24" s="13">
        <v>129.69999999999999</v>
      </c>
      <c r="H24" s="11">
        <v>232.3</v>
      </c>
      <c r="I24" s="11">
        <v>62.4</v>
      </c>
      <c r="J24" s="11">
        <v>11</v>
      </c>
      <c r="K24" s="13">
        <v>130.5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420.4</v>
      </c>
      <c r="D25" s="17">
        <v>418</v>
      </c>
      <c r="E25" s="16">
        <v>385.7</v>
      </c>
      <c r="F25" s="16">
        <v>353.9</v>
      </c>
      <c r="G25" s="19">
        <v>31.8</v>
      </c>
      <c r="H25" s="16">
        <v>22</v>
      </c>
      <c r="I25" s="16">
        <v>8.6999999999999993</v>
      </c>
      <c r="J25" s="16">
        <v>1.5</v>
      </c>
      <c r="K25" s="19">
        <v>2.4</v>
      </c>
    </row>
    <row r="26" spans="2:21" ht="18.95" customHeight="1" x14ac:dyDescent="0.2">
      <c r="B26" s="15" t="s">
        <v>17</v>
      </c>
      <c r="C26" s="16">
        <v>1479.1</v>
      </c>
      <c r="D26" s="17">
        <v>1351.5</v>
      </c>
      <c r="E26" s="16">
        <v>1128.8</v>
      </c>
      <c r="F26" s="16">
        <v>1040</v>
      </c>
      <c r="G26" s="19">
        <v>88.8</v>
      </c>
      <c r="H26" s="16">
        <v>169.4</v>
      </c>
      <c r="I26" s="16">
        <v>45.1</v>
      </c>
      <c r="J26" s="16">
        <v>8.1999999999999993</v>
      </c>
      <c r="K26" s="19">
        <v>127.6</v>
      </c>
    </row>
    <row r="27" spans="2:21" ht="18.95" customHeight="1" x14ac:dyDescent="0.2">
      <c r="B27" s="15" t="s">
        <v>18</v>
      </c>
      <c r="C27" s="16">
        <v>215.8</v>
      </c>
      <c r="D27" s="17">
        <v>215.3</v>
      </c>
      <c r="E27" s="16">
        <v>164.6</v>
      </c>
      <c r="F27" s="16">
        <v>155.4</v>
      </c>
      <c r="G27" s="19">
        <v>9.1</v>
      </c>
      <c r="H27" s="16">
        <v>40.9</v>
      </c>
      <c r="I27" s="16">
        <v>8.6</v>
      </c>
      <c r="J27" s="16">
        <v>1.3</v>
      </c>
      <c r="K27" s="19">
        <v>0.5</v>
      </c>
    </row>
    <row r="28" spans="2:21" ht="42" customHeight="1" x14ac:dyDescent="0.2">
      <c r="B28" s="20" t="s">
        <v>19</v>
      </c>
      <c r="C28" s="21">
        <v>1100.2</v>
      </c>
      <c r="D28" s="21">
        <v>984.3</v>
      </c>
      <c r="E28" s="21">
        <v>831.5</v>
      </c>
      <c r="F28" s="21">
        <v>766.6</v>
      </c>
      <c r="G28" s="23">
        <v>65</v>
      </c>
      <c r="H28" s="21">
        <v>115.7</v>
      </c>
      <c r="I28" s="21">
        <v>30.6</v>
      </c>
      <c r="J28" s="21">
        <v>6.5</v>
      </c>
      <c r="K28" s="23">
        <v>115.9</v>
      </c>
    </row>
    <row r="29" spans="2:21" ht="18.95" customHeight="1" x14ac:dyDescent="0.2">
      <c r="B29" s="24" t="s">
        <v>16</v>
      </c>
      <c r="C29" s="25">
        <v>212.7</v>
      </c>
      <c r="D29" s="25">
        <v>211.3</v>
      </c>
      <c r="E29" s="25">
        <v>195.1</v>
      </c>
      <c r="F29" s="25">
        <v>178.7</v>
      </c>
      <c r="G29" s="27">
        <v>16.399999999999999</v>
      </c>
      <c r="H29" s="25">
        <v>11.2</v>
      </c>
      <c r="I29" s="25">
        <v>4.3</v>
      </c>
      <c r="J29" s="25">
        <v>0.7</v>
      </c>
      <c r="K29" s="27">
        <v>1.3</v>
      </c>
    </row>
    <row r="30" spans="2:21" ht="18.95" customHeight="1" x14ac:dyDescent="0.2">
      <c r="B30" s="24" t="s">
        <v>17</v>
      </c>
      <c r="C30" s="25">
        <v>793.6</v>
      </c>
      <c r="D30" s="25">
        <v>679.4</v>
      </c>
      <c r="E30" s="25">
        <v>565.4</v>
      </c>
      <c r="F30" s="25">
        <v>521</v>
      </c>
      <c r="G30" s="27">
        <v>44.4</v>
      </c>
      <c r="H30" s="25">
        <v>86.5</v>
      </c>
      <c r="I30" s="25">
        <v>22.6</v>
      </c>
      <c r="J30" s="25">
        <v>4.9000000000000004</v>
      </c>
      <c r="K30" s="27">
        <v>114.2</v>
      </c>
    </row>
    <row r="31" spans="2:21" ht="18.95" customHeight="1" x14ac:dyDescent="0.2">
      <c r="B31" s="24" t="s">
        <v>18</v>
      </c>
      <c r="C31" s="25">
        <v>93.8</v>
      </c>
      <c r="D31" s="25">
        <v>93.6</v>
      </c>
      <c r="E31" s="25">
        <v>71</v>
      </c>
      <c r="F31" s="25">
        <v>66.8</v>
      </c>
      <c r="G31" s="27">
        <v>4.2</v>
      </c>
      <c r="H31" s="25">
        <v>18</v>
      </c>
      <c r="I31" s="25">
        <v>3.7</v>
      </c>
      <c r="J31" s="25">
        <v>0.8</v>
      </c>
      <c r="K31" s="27">
        <v>0.3</v>
      </c>
    </row>
    <row r="32" spans="2:21" ht="42" customHeight="1" x14ac:dyDescent="0.2">
      <c r="B32" s="20" t="s">
        <v>20</v>
      </c>
      <c r="C32" s="21">
        <v>1015.1</v>
      </c>
      <c r="D32" s="21">
        <v>1000.5</v>
      </c>
      <c r="E32" s="21">
        <v>847.5</v>
      </c>
      <c r="F32" s="21">
        <v>782.7</v>
      </c>
      <c r="G32" s="23">
        <v>64.8</v>
      </c>
      <c r="H32" s="21">
        <v>116.6</v>
      </c>
      <c r="I32" s="21">
        <v>31.8</v>
      </c>
      <c r="J32" s="21">
        <v>4.5999999999999996</v>
      </c>
      <c r="K32" s="23">
        <v>14.6</v>
      </c>
    </row>
    <row r="33" spans="2:21" ht="18.95" customHeight="1" x14ac:dyDescent="0.2">
      <c r="B33" s="15" t="s">
        <v>16</v>
      </c>
      <c r="C33" s="16">
        <v>207.7</v>
      </c>
      <c r="D33" s="16">
        <v>206.7</v>
      </c>
      <c r="E33" s="16">
        <v>190.6</v>
      </c>
      <c r="F33" s="16">
        <v>175.2</v>
      </c>
      <c r="G33" s="19">
        <v>15.4</v>
      </c>
      <c r="H33" s="16">
        <v>10.8</v>
      </c>
      <c r="I33" s="16">
        <v>4.4000000000000004</v>
      </c>
      <c r="J33" s="16">
        <v>0.8</v>
      </c>
      <c r="K33" s="19">
        <v>1</v>
      </c>
    </row>
    <row r="34" spans="2:21" ht="18.95" customHeight="1" x14ac:dyDescent="0.2">
      <c r="B34" s="15" t="s">
        <v>17</v>
      </c>
      <c r="C34" s="16">
        <v>685.4</v>
      </c>
      <c r="D34" s="16">
        <v>672.1</v>
      </c>
      <c r="E34" s="16">
        <v>563.4</v>
      </c>
      <c r="F34" s="16">
        <v>519</v>
      </c>
      <c r="G34" s="19">
        <v>44.4</v>
      </c>
      <c r="H34" s="16">
        <v>82.9</v>
      </c>
      <c r="I34" s="16">
        <v>22.5</v>
      </c>
      <c r="J34" s="16">
        <v>3.3</v>
      </c>
      <c r="K34" s="19">
        <v>13.4</v>
      </c>
    </row>
    <row r="35" spans="2:21" ht="18.95" customHeight="1" x14ac:dyDescent="0.2">
      <c r="B35" s="15" t="s">
        <v>18</v>
      </c>
      <c r="C35" s="16">
        <v>122</v>
      </c>
      <c r="D35" s="16">
        <v>121.8</v>
      </c>
      <c r="E35" s="16">
        <v>93.5</v>
      </c>
      <c r="F35" s="16">
        <v>88.6</v>
      </c>
      <c r="G35" s="19">
        <v>4.9000000000000004</v>
      </c>
      <c r="H35" s="16">
        <v>22.9</v>
      </c>
      <c r="I35" s="16">
        <v>4.9000000000000004</v>
      </c>
      <c r="J35" s="16">
        <v>0.5</v>
      </c>
      <c r="K35" s="19">
        <v>0.2</v>
      </c>
    </row>
    <row r="36" spans="2:21" s="34" customFormat="1" ht="25.5" customHeight="1" x14ac:dyDescent="0.25">
      <c r="B36" s="35">
        <v>2043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2140.3000000000002</v>
      </c>
      <c r="D37" s="11">
        <v>2007.8</v>
      </c>
      <c r="E37" s="11">
        <v>1701.8</v>
      </c>
      <c r="F37" s="11">
        <v>1570.1</v>
      </c>
      <c r="G37" s="13">
        <v>131.69999999999999</v>
      </c>
      <c r="H37" s="11">
        <v>232.3</v>
      </c>
      <c r="I37" s="11">
        <v>62.6</v>
      </c>
      <c r="J37" s="11">
        <v>11.1</v>
      </c>
      <c r="K37" s="13">
        <v>132.5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424.8</v>
      </c>
      <c r="D38" s="17">
        <v>422.4</v>
      </c>
      <c r="E38" s="16">
        <v>390</v>
      </c>
      <c r="F38" s="16">
        <v>358.1</v>
      </c>
      <c r="G38" s="19">
        <v>32</v>
      </c>
      <c r="H38" s="16">
        <v>22.1</v>
      </c>
      <c r="I38" s="16">
        <v>8.6999999999999993</v>
      </c>
      <c r="J38" s="16">
        <v>1.5</v>
      </c>
      <c r="K38" s="19">
        <v>2.4</v>
      </c>
    </row>
    <row r="39" spans="2:21" ht="18.95" customHeight="1" x14ac:dyDescent="0.2">
      <c r="B39" s="15" t="s">
        <v>17</v>
      </c>
      <c r="C39" s="16">
        <v>1490</v>
      </c>
      <c r="D39" s="17">
        <v>1360.5</v>
      </c>
      <c r="E39" s="16">
        <v>1139.5</v>
      </c>
      <c r="F39" s="16">
        <v>1049.3</v>
      </c>
      <c r="G39" s="19">
        <v>90.2</v>
      </c>
      <c r="H39" s="16">
        <v>167.9</v>
      </c>
      <c r="I39" s="16">
        <v>45</v>
      </c>
      <c r="J39" s="16">
        <v>8.1</v>
      </c>
      <c r="K39" s="19">
        <v>129.5</v>
      </c>
    </row>
    <row r="40" spans="2:21" ht="18.95" customHeight="1" x14ac:dyDescent="0.2">
      <c r="B40" s="15" t="s">
        <v>18</v>
      </c>
      <c r="C40" s="16">
        <v>225.5</v>
      </c>
      <c r="D40" s="17">
        <v>225</v>
      </c>
      <c r="E40" s="16">
        <v>172.4</v>
      </c>
      <c r="F40" s="16">
        <v>162.80000000000001</v>
      </c>
      <c r="G40" s="19">
        <v>9.6</v>
      </c>
      <c r="H40" s="16" t="s">
        <v>99</v>
      </c>
      <c r="I40" s="16">
        <v>8.9</v>
      </c>
      <c r="J40" s="16">
        <v>1.4</v>
      </c>
      <c r="K40" s="19">
        <v>0.5</v>
      </c>
    </row>
    <row r="41" spans="2:21" ht="42" customHeight="1" x14ac:dyDescent="0.2">
      <c r="B41" s="20" t="s">
        <v>19</v>
      </c>
      <c r="C41" s="21">
        <v>1111.0999999999999</v>
      </c>
      <c r="D41" s="21">
        <v>993.5</v>
      </c>
      <c r="E41" s="21">
        <v>841.1</v>
      </c>
      <c r="F41" s="21">
        <v>775.2</v>
      </c>
      <c r="G41" s="23">
        <v>65.8</v>
      </c>
      <c r="H41" s="21">
        <v>115.4</v>
      </c>
      <c r="I41" s="21">
        <v>30.6</v>
      </c>
      <c r="J41" s="21">
        <v>6.5</v>
      </c>
      <c r="K41" s="23">
        <v>117.6</v>
      </c>
    </row>
    <row r="42" spans="2:21" ht="18.95" customHeight="1" x14ac:dyDescent="0.2">
      <c r="B42" s="24" t="s">
        <v>16</v>
      </c>
      <c r="C42" s="25">
        <v>214.6</v>
      </c>
      <c r="D42" s="25">
        <v>213.2</v>
      </c>
      <c r="E42" s="25">
        <v>196.9</v>
      </c>
      <c r="F42" s="25">
        <v>180.5</v>
      </c>
      <c r="G42" s="27">
        <v>16.399999999999999</v>
      </c>
      <c r="H42" s="25">
        <v>11.2</v>
      </c>
      <c r="I42" s="25">
        <v>4.3</v>
      </c>
      <c r="J42" s="25">
        <v>0.7</v>
      </c>
      <c r="K42" s="27">
        <v>1.4</v>
      </c>
    </row>
    <row r="43" spans="2:21" ht="18.95" customHeight="1" x14ac:dyDescent="0.2">
      <c r="B43" s="24" t="s">
        <v>17</v>
      </c>
      <c r="C43" s="25">
        <v>800</v>
      </c>
      <c r="D43" s="25">
        <v>684</v>
      </c>
      <c r="E43" s="25">
        <v>570.70000000000005</v>
      </c>
      <c r="F43" s="25">
        <v>525.70000000000005</v>
      </c>
      <c r="G43" s="27">
        <v>45</v>
      </c>
      <c r="H43" s="25">
        <v>85.9</v>
      </c>
      <c r="I43" s="25">
        <v>22.6</v>
      </c>
      <c r="J43" s="25">
        <v>4.8</v>
      </c>
      <c r="K43" s="27">
        <v>116</v>
      </c>
    </row>
    <row r="44" spans="2:21" ht="18.95" customHeight="1" x14ac:dyDescent="0.2">
      <c r="B44" s="24" t="s">
        <v>18</v>
      </c>
      <c r="C44" s="25">
        <v>96.6</v>
      </c>
      <c r="D44" s="25">
        <v>96.3</v>
      </c>
      <c r="E44" s="25">
        <v>73.400000000000006</v>
      </c>
      <c r="F44" s="25">
        <v>69</v>
      </c>
      <c r="G44" s="27">
        <v>4.4000000000000004</v>
      </c>
      <c r="H44" s="25">
        <v>18.2</v>
      </c>
      <c r="I44" s="25">
        <v>3.8</v>
      </c>
      <c r="J44" s="25">
        <v>0.9</v>
      </c>
      <c r="K44" s="27">
        <v>0.3</v>
      </c>
    </row>
    <row r="45" spans="2:21" ht="42" customHeight="1" x14ac:dyDescent="0.2">
      <c r="B45" s="20" t="s">
        <v>20</v>
      </c>
      <c r="C45" s="21">
        <v>1029.2</v>
      </c>
      <c r="D45" s="21">
        <v>1014.3</v>
      </c>
      <c r="E45" s="21">
        <v>860.8</v>
      </c>
      <c r="F45" s="21">
        <v>794.9</v>
      </c>
      <c r="G45" s="23">
        <v>65.900000000000006</v>
      </c>
      <c r="H45" s="21">
        <v>117</v>
      </c>
      <c r="I45" s="21">
        <v>32</v>
      </c>
      <c r="J45" s="21">
        <v>4.5999999999999996</v>
      </c>
      <c r="K45" s="23">
        <v>14.9</v>
      </c>
    </row>
    <row r="46" spans="2:21" ht="18.95" customHeight="1" x14ac:dyDescent="0.2">
      <c r="B46" s="15" t="s">
        <v>16</v>
      </c>
      <c r="C46" s="16">
        <v>210.2</v>
      </c>
      <c r="D46" s="16">
        <v>209.2</v>
      </c>
      <c r="E46" s="16">
        <v>193.1</v>
      </c>
      <c r="F46" s="16">
        <v>177.6</v>
      </c>
      <c r="G46" s="19">
        <v>15.5</v>
      </c>
      <c r="H46" s="16">
        <v>10.9</v>
      </c>
      <c r="I46" s="16">
        <v>4.4000000000000004</v>
      </c>
      <c r="J46" s="16">
        <v>0.8</v>
      </c>
      <c r="K46" s="19">
        <v>1.1000000000000001</v>
      </c>
    </row>
    <row r="47" spans="2:21" ht="18.95" customHeight="1" x14ac:dyDescent="0.2">
      <c r="B47" s="15" t="s">
        <v>17</v>
      </c>
      <c r="C47" s="16">
        <v>690</v>
      </c>
      <c r="D47" s="16">
        <v>676.5</v>
      </c>
      <c r="E47" s="16">
        <v>568.79999999999995</v>
      </c>
      <c r="F47" s="16">
        <v>523.6</v>
      </c>
      <c r="G47" s="19">
        <v>45.2</v>
      </c>
      <c r="H47" s="16">
        <v>82</v>
      </c>
      <c r="I47" s="16">
        <v>22.4</v>
      </c>
      <c r="J47" s="16">
        <v>3.3</v>
      </c>
      <c r="K47" s="19">
        <v>13.6</v>
      </c>
    </row>
    <row r="48" spans="2:21" ht="18.95" customHeight="1" x14ac:dyDescent="0.2">
      <c r="B48" s="15" t="s">
        <v>18</v>
      </c>
      <c r="C48" s="16">
        <v>128.9</v>
      </c>
      <c r="D48" s="16">
        <v>128.69999999999999</v>
      </c>
      <c r="E48" s="16">
        <v>98.9</v>
      </c>
      <c r="F48" s="16">
        <v>93.8</v>
      </c>
      <c r="G48" s="19">
        <v>5.2</v>
      </c>
      <c r="H48" s="16">
        <v>24.1</v>
      </c>
      <c r="I48" s="16">
        <v>5.2</v>
      </c>
      <c r="J48" s="16">
        <v>0.5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057" priority="14" stopIfTrue="1" operator="lessThan">
      <formula>0</formula>
    </cfRule>
  </conditionalFormatting>
  <conditionalFormatting sqref="C4">
    <cfRule type="cellIs" dxfId="2056" priority="9" stopIfTrue="1" operator="lessThan">
      <formula>0</formula>
    </cfRule>
  </conditionalFormatting>
  <conditionalFormatting sqref="B12:B14 B16:B18 B20:B22">
    <cfRule type="cellIs" dxfId="2055" priority="13" stopIfTrue="1" operator="lessThan">
      <formula>0</formula>
    </cfRule>
  </conditionalFormatting>
  <conditionalFormatting sqref="B12:B14">
    <cfRule type="cellIs" dxfId="2054" priority="12" stopIfTrue="1" operator="lessThan">
      <formula>0</formula>
    </cfRule>
  </conditionalFormatting>
  <conditionalFormatting sqref="B16:B18">
    <cfRule type="cellIs" dxfId="2053" priority="11" stopIfTrue="1" operator="lessThan">
      <formula>0</formula>
    </cfRule>
  </conditionalFormatting>
  <conditionalFormatting sqref="B20:B22">
    <cfRule type="cellIs" dxfId="2052" priority="10" stopIfTrue="1" operator="lessThan">
      <formula>0</formula>
    </cfRule>
  </conditionalFormatting>
  <conditionalFormatting sqref="B25:B27 B29:B31 B33:B35">
    <cfRule type="cellIs" dxfId="2051" priority="8" stopIfTrue="1" operator="lessThan">
      <formula>0</formula>
    </cfRule>
  </conditionalFormatting>
  <conditionalFormatting sqref="B25:B27">
    <cfRule type="cellIs" dxfId="2050" priority="7" stopIfTrue="1" operator="lessThan">
      <formula>0</formula>
    </cfRule>
  </conditionalFormatting>
  <conditionalFormatting sqref="B29:B31">
    <cfRule type="cellIs" dxfId="2049" priority="6" stopIfTrue="1" operator="lessThan">
      <formula>0</formula>
    </cfRule>
  </conditionalFormatting>
  <conditionalFormatting sqref="B33:B35">
    <cfRule type="cellIs" dxfId="2048" priority="5" stopIfTrue="1" operator="lessThan">
      <formula>0</formula>
    </cfRule>
  </conditionalFormatting>
  <conditionalFormatting sqref="B38:B40 B42:B44 B46:B48">
    <cfRule type="cellIs" dxfId="2047" priority="4" stopIfTrue="1" operator="lessThan">
      <formula>0</formula>
    </cfRule>
  </conditionalFormatting>
  <conditionalFormatting sqref="B38:B40">
    <cfRule type="cellIs" dxfId="2046" priority="3" stopIfTrue="1" operator="lessThan">
      <formula>0</formula>
    </cfRule>
  </conditionalFormatting>
  <conditionalFormatting sqref="B42:B44">
    <cfRule type="cellIs" dxfId="2045" priority="2" stopIfTrue="1" operator="lessThan">
      <formula>0</formula>
    </cfRule>
  </conditionalFormatting>
  <conditionalFormatting sqref="B46:B48">
    <cfRule type="cellIs" dxfId="204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D983-942A-4348-B780-F36A2A96FF1C}">
  <sheetPr codeName="Sheet93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2044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2165.1</v>
      </c>
      <c r="D11" s="11">
        <v>2031.7</v>
      </c>
      <c r="E11" s="11">
        <v>1725.4</v>
      </c>
      <c r="F11" s="11">
        <v>1591.7</v>
      </c>
      <c r="G11" s="13">
        <v>133.69999999999999</v>
      </c>
      <c r="H11" s="11">
        <v>232.3</v>
      </c>
      <c r="I11" s="11">
        <v>62.8</v>
      </c>
      <c r="J11" s="11">
        <v>11.1</v>
      </c>
      <c r="K11" s="13">
        <v>133.4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428.7</v>
      </c>
      <c r="D12" s="17">
        <v>426.3</v>
      </c>
      <c r="E12" s="17">
        <v>394</v>
      </c>
      <c r="F12" s="16">
        <v>361.8</v>
      </c>
      <c r="G12" s="19">
        <v>32.1</v>
      </c>
      <c r="H12" s="16">
        <v>22.1</v>
      </c>
      <c r="I12" s="16">
        <v>8.6999999999999993</v>
      </c>
      <c r="J12" s="16">
        <v>1.5</v>
      </c>
      <c r="K12" s="19">
        <v>2.4</v>
      </c>
    </row>
    <row r="13" spans="2:21" ht="18.95" customHeight="1" x14ac:dyDescent="0.2">
      <c r="B13" s="15" t="s">
        <v>17</v>
      </c>
      <c r="C13" s="16">
        <v>1504.8</v>
      </c>
      <c r="D13" s="17">
        <v>1374.3</v>
      </c>
      <c r="E13" s="17">
        <v>1153.8</v>
      </c>
      <c r="F13" s="16">
        <v>1062.2</v>
      </c>
      <c r="G13" s="19">
        <v>91.6</v>
      </c>
      <c r="H13" s="16">
        <v>167.4</v>
      </c>
      <c r="I13" s="16">
        <v>45</v>
      </c>
      <c r="J13" s="16">
        <v>8.1</v>
      </c>
      <c r="K13" s="19">
        <v>130.5</v>
      </c>
    </row>
    <row r="14" spans="2:21" ht="18.95" customHeight="1" x14ac:dyDescent="0.2">
      <c r="B14" s="15" t="s">
        <v>18</v>
      </c>
      <c r="C14" s="16">
        <v>231.7</v>
      </c>
      <c r="D14" s="17">
        <v>231.2</v>
      </c>
      <c r="E14" s="17">
        <v>177.7</v>
      </c>
      <c r="F14" s="16">
        <v>167.7</v>
      </c>
      <c r="G14" s="19">
        <v>10</v>
      </c>
      <c r="H14" s="16">
        <v>42.8</v>
      </c>
      <c r="I14" s="16">
        <v>9.1999999999999993</v>
      </c>
      <c r="J14" s="16">
        <v>1.5</v>
      </c>
      <c r="K14" s="19">
        <v>0.5</v>
      </c>
    </row>
    <row r="15" spans="2:21" ht="42" customHeight="1" x14ac:dyDescent="0.2">
      <c r="B15" s="20" t="s">
        <v>19</v>
      </c>
      <c r="C15" s="21">
        <v>1121.9000000000001</v>
      </c>
      <c r="D15" s="21">
        <v>1003.5</v>
      </c>
      <c r="E15" s="21">
        <v>851.3</v>
      </c>
      <c r="F15" s="21">
        <v>784.5</v>
      </c>
      <c r="G15" s="23">
        <v>66.7</v>
      </c>
      <c r="H15" s="21">
        <v>115.1</v>
      </c>
      <c r="I15" s="21">
        <v>30.7</v>
      </c>
      <c r="J15" s="21">
        <v>6.5</v>
      </c>
      <c r="K15" s="23">
        <v>118.4</v>
      </c>
    </row>
    <row r="16" spans="2:21" ht="18.95" customHeight="1" x14ac:dyDescent="0.2">
      <c r="B16" s="24" t="s">
        <v>16</v>
      </c>
      <c r="C16" s="25">
        <v>216.2</v>
      </c>
      <c r="D16" s="25">
        <v>214.9</v>
      </c>
      <c r="E16" s="25">
        <v>198.7</v>
      </c>
      <c r="F16" s="25">
        <v>182.2</v>
      </c>
      <c r="G16" s="27">
        <v>16.5</v>
      </c>
      <c r="H16" s="25">
        <v>11.2</v>
      </c>
      <c r="I16" s="25">
        <v>4.3</v>
      </c>
      <c r="J16" s="25">
        <v>0.7</v>
      </c>
      <c r="K16" s="27">
        <v>1.4</v>
      </c>
    </row>
    <row r="17" spans="2:21" ht="18.95" customHeight="1" x14ac:dyDescent="0.2">
      <c r="B17" s="24" t="s">
        <v>17</v>
      </c>
      <c r="C17" s="25">
        <v>807.1</v>
      </c>
      <c r="D17" s="25">
        <v>690.3</v>
      </c>
      <c r="E17" s="25">
        <v>577.29999999999995</v>
      </c>
      <c r="F17" s="25">
        <v>531.6</v>
      </c>
      <c r="G17" s="27">
        <v>45.7</v>
      </c>
      <c r="H17" s="25">
        <v>85.6</v>
      </c>
      <c r="I17" s="25">
        <v>22.6</v>
      </c>
      <c r="J17" s="25">
        <v>4.8</v>
      </c>
      <c r="K17" s="27">
        <v>116.8</v>
      </c>
    </row>
    <row r="18" spans="2:21" ht="18.95" customHeight="1" x14ac:dyDescent="0.2">
      <c r="B18" s="24" t="s">
        <v>18</v>
      </c>
      <c r="C18" s="25">
        <v>98.6</v>
      </c>
      <c r="D18" s="25">
        <v>98.4</v>
      </c>
      <c r="E18" s="25">
        <v>75.3</v>
      </c>
      <c r="F18" s="25">
        <v>70.7</v>
      </c>
      <c r="G18" s="27">
        <v>4.5999999999999996</v>
      </c>
      <c r="H18" s="25">
        <v>18.3</v>
      </c>
      <c r="I18" s="25">
        <v>3.8</v>
      </c>
      <c r="J18" s="25">
        <v>0.9</v>
      </c>
      <c r="K18" s="27">
        <v>0.3</v>
      </c>
    </row>
    <row r="19" spans="2:21" ht="42" customHeight="1" x14ac:dyDescent="0.2">
      <c r="B19" s="20" t="s">
        <v>20</v>
      </c>
      <c r="C19" s="21">
        <v>1043.2</v>
      </c>
      <c r="D19" s="21">
        <v>1028.3</v>
      </c>
      <c r="E19" s="21">
        <v>874.2</v>
      </c>
      <c r="F19" s="21">
        <v>807.2</v>
      </c>
      <c r="G19" s="23">
        <v>67</v>
      </c>
      <c r="H19" s="21">
        <v>117.3</v>
      </c>
      <c r="I19" s="21">
        <v>32.200000000000003</v>
      </c>
      <c r="J19" s="21">
        <v>4.7</v>
      </c>
      <c r="K19" s="23">
        <v>15</v>
      </c>
    </row>
    <row r="20" spans="2:21" ht="18.95" customHeight="1" x14ac:dyDescent="0.2">
      <c r="B20" s="15" t="s">
        <v>16</v>
      </c>
      <c r="C20" s="16">
        <v>212.5</v>
      </c>
      <c r="D20" s="16">
        <v>211.4</v>
      </c>
      <c r="E20" s="16">
        <v>195.3</v>
      </c>
      <c r="F20" s="16">
        <v>179.7</v>
      </c>
      <c r="G20" s="19">
        <v>15.6</v>
      </c>
      <c r="H20" s="16">
        <v>10.9</v>
      </c>
      <c r="I20" s="16">
        <v>4.4000000000000004</v>
      </c>
      <c r="J20" s="16">
        <v>0.8</v>
      </c>
      <c r="K20" s="19">
        <v>1.1000000000000001</v>
      </c>
    </row>
    <row r="21" spans="2:21" ht="18.95" customHeight="1" x14ac:dyDescent="0.2">
      <c r="B21" s="15" t="s">
        <v>17</v>
      </c>
      <c r="C21" s="16">
        <v>697.7</v>
      </c>
      <c r="D21" s="16">
        <v>684.1</v>
      </c>
      <c r="E21" s="16">
        <v>576.5</v>
      </c>
      <c r="F21" s="16">
        <v>530.5</v>
      </c>
      <c r="G21" s="19">
        <v>46</v>
      </c>
      <c r="H21" s="16">
        <v>81.8</v>
      </c>
      <c r="I21" s="16">
        <v>22.4</v>
      </c>
      <c r="J21" s="16">
        <v>3.3</v>
      </c>
      <c r="K21" s="19">
        <v>13.7</v>
      </c>
    </row>
    <row r="22" spans="2:21" ht="18.95" customHeight="1" x14ac:dyDescent="0.2">
      <c r="B22" s="15" t="s">
        <v>18</v>
      </c>
      <c r="C22" s="16">
        <v>133</v>
      </c>
      <c r="D22" s="16">
        <v>132.80000000000001</v>
      </c>
      <c r="E22" s="16">
        <v>102.4</v>
      </c>
      <c r="F22" s="16">
        <v>97</v>
      </c>
      <c r="G22" s="19">
        <v>5.4</v>
      </c>
      <c r="H22" s="16">
        <v>24.6</v>
      </c>
      <c r="I22" s="16">
        <v>5.3</v>
      </c>
      <c r="J22" s="16">
        <v>0.5</v>
      </c>
      <c r="K22" s="19">
        <v>0.2</v>
      </c>
    </row>
    <row r="23" spans="2:21" s="1" customFormat="1" ht="25.5" customHeight="1" x14ac:dyDescent="0.25">
      <c r="B23" s="35">
        <v>2045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2189.4</v>
      </c>
      <c r="D24" s="11">
        <v>2055.1</v>
      </c>
      <c r="E24" s="11">
        <v>1748.7</v>
      </c>
      <c r="F24" s="11">
        <v>1613</v>
      </c>
      <c r="G24" s="13">
        <v>135.69999999999999</v>
      </c>
      <c r="H24" s="11">
        <v>232.2</v>
      </c>
      <c r="I24" s="11">
        <v>63</v>
      </c>
      <c r="J24" s="11">
        <v>11.2</v>
      </c>
      <c r="K24" s="13">
        <v>134.30000000000001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431.8</v>
      </c>
      <c r="D25" s="17">
        <v>429.3</v>
      </c>
      <c r="E25" s="16">
        <v>397.3</v>
      </c>
      <c r="F25" s="16">
        <v>365</v>
      </c>
      <c r="G25" s="19">
        <v>32.299999999999997</v>
      </c>
      <c r="H25" s="16">
        <v>22</v>
      </c>
      <c r="I25" s="16">
        <v>8.6</v>
      </c>
      <c r="J25" s="16">
        <v>1.5</v>
      </c>
      <c r="K25" s="19">
        <v>2.4</v>
      </c>
    </row>
    <row r="26" spans="2:21" ht="18.95" customHeight="1" x14ac:dyDescent="0.2">
      <c r="B26" s="15" t="s">
        <v>17</v>
      </c>
      <c r="C26" s="16">
        <v>1506.6</v>
      </c>
      <c r="D26" s="17">
        <v>1375.3</v>
      </c>
      <c r="E26" s="16">
        <v>1158.3</v>
      </c>
      <c r="F26" s="16">
        <v>1065.5</v>
      </c>
      <c r="G26" s="19">
        <v>92.7</v>
      </c>
      <c r="H26" s="16">
        <v>164.5</v>
      </c>
      <c r="I26" s="16">
        <v>44.5</v>
      </c>
      <c r="J26" s="16">
        <v>8</v>
      </c>
      <c r="K26" s="19">
        <v>131.30000000000001</v>
      </c>
    </row>
    <row r="27" spans="2:21" ht="18.95" customHeight="1" x14ac:dyDescent="0.2">
      <c r="B27" s="15" t="s">
        <v>18</v>
      </c>
      <c r="C27" s="16">
        <v>251</v>
      </c>
      <c r="D27" s="17">
        <v>250.5</v>
      </c>
      <c r="E27" s="16">
        <v>193.2</v>
      </c>
      <c r="F27" s="16">
        <v>182.5</v>
      </c>
      <c r="G27" s="19">
        <v>10.7</v>
      </c>
      <c r="H27" s="16">
        <v>45.8</v>
      </c>
      <c r="I27" s="16">
        <v>9.9</v>
      </c>
      <c r="J27" s="16">
        <v>1.6</v>
      </c>
      <c r="K27" s="19">
        <v>0.5</v>
      </c>
    </row>
    <row r="28" spans="2:21" ht="42" customHeight="1" x14ac:dyDescent="0.2">
      <c r="B28" s="20" t="s">
        <v>19</v>
      </c>
      <c r="C28" s="21">
        <v>1132.3</v>
      </c>
      <c r="D28" s="21">
        <v>1013.1</v>
      </c>
      <c r="E28" s="21">
        <v>861.3</v>
      </c>
      <c r="F28" s="21">
        <v>793.6</v>
      </c>
      <c r="G28" s="23">
        <v>67.599999999999994</v>
      </c>
      <c r="H28" s="21">
        <v>114.7</v>
      </c>
      <c r="I28" s="21">
        <v>30.7</v>
      </c>
      <c r="J28" s="21">
        <v>6.5</v>
      </c>
      <c r="K28" s="23">
        <v>119.2</v>
      </c>
    </row>
    <row r="29" spans="2:21" ht="18.95" customHeight="1" x14ac:dyDescent="0.2">
      <c r="B29" s="24" t="s">
        <v>16</v>
      </c>
      <c r="C29" s="25">
        <v>217.5</v>
      </c>
      <c r="D29" s="25">
        <v>216.1</v>
      </c>
      <c r="E29" s="25">
        <v>200.1</v>
      </c>
      <c r="F29" s="25">
        <v>183.5</v>
      </c>
      <c r="G29" s="27">
        <v>16.600000000000001</v>
      </c>
      <c r="H29" s="25">
        <v>11.1</v>
      </c>
      <c r="I29" s="25">
        <v>4.2</v>
      </c>
      <c r="J29" s="25">
        <v>0.7</v>
      </c>
      <c r="K29" s="27">
        <v>1.4</v>
      </c>
    </row>
    <row r="30" spans="2:21" ht="18.95" customHeight="1" x14ac:dyDescent="0.2">
      <c r="B30" s="24" t="s">
        <v>17</v>
      </c>
      <c r="C30" s="25">
        <v>806.1</v>
      </c>
      <c r="D30" s="25">
        <v>688.5</v>
      </c>
      <c r="E30" s="25">
        <v>577.5</v>
      </c>
      <c r="F30" s="25">
        <v>531.4</v>
      </c>
      <c r="G30" s="27">
        <v>46.2</v>
      </c>
      <c r="H30" s="25">
        <v>84.1</v>
      </c>
      <c r="I30" s="25">
        <v>22.2</v>
      </c>
      <c r="J30" s="25">
        <v>4.7</v>
      </c>
      <c r="K30" s="27">
        <v>117.6</v>
      </c>
    </row>
    <row r="31" spans="2:21" ht="18.95" customHeight="1" x14ac:dyDescent="0.2">
      <c r="B31" s="24" t="s">
        <v>18</v>
      </c>
      <c r="C31" s="25">
        <v>108.7</v>
      </c>
      <c r="D31" s="25">
        <v>108.4</v>
      </c>
      <c r="E31" s="25">
        <v>83.7</v>
      </c>
      <c r="F31" s="25">
        <v>78.7</v>
      </c>
      <c r="G31" s="27">
        <v>4.9000000000000004</v>
      </c>
      <c r="H31" s="25">
        <v>19.5</v>
      </c>
      <c r="I31" s="25">
        <v>4.3</v>
      </c>
      <c r="J31" s="25">
        <v>1</v>
      </c>
      <c r="K31" s="27">
        <v>0.3</v>
      </c>
    </row>
    <row r="32" spans="2:21" ht="42" customHeight="1" x14ac:dyDescent="0.2">
      <c r="B32" s="20" t="s">
        <v>20</v>
      </c>
      <c r="C32" s="21">
        <v>1057.0999999999999</v>
      </c>
      <c r="D32" s="21">
        <v>1042</v>
      </c>
      <c r="E32" s="21">
        <v>887.5</v>
      </c>
      <c r="F32" s="21">
        <v>819.4</v>
      </c>
      <c r="G32" s="23">
        <v>68.099999999999994</v>
      </c>
      <c r="H32" s="21">
        <v>117.5</v>
      </c>
      <c r="I32" s="21">
        <v>32.299999999999997</v>
      </c>
      <c r="J32" s="21">
        <v>4.7</v>
      </c>
      <c r="K32" s="23">
        <v>15.1</v>
      </c>
    </row>
    <row r="33" spans="2:21" ht="18.95" customHeight="1" x14ac:dyDescent="0.2">
      <c r="B33" s="15" t="s">
        <v>16</v>
      </c>
      <c r="C33" s="16">
        <v>214.3</v>
      </c>
      <c r="D33" s="16">
        <v>213.2</v>
      </c>
      <c r="E33" s="16">
        <v>197.2</v>
      </c>
      <c r="F33" s="16">
        <v>181.5</v>
      </c>
      <c r="G33" s="19">
        <v>15.7</v>
      </c>
      <c r="H33" s="16">
        <v>10.8</v>
      </c>
      <c r="I33" s="16">
        <v>4.4000000000000004</v>
      </c>
      <c r="J33" s="16">
        <v>0.8</v>
      </c>
      <c r="K33" s="19">
        <v>1.1000000000000001</v>
      </c>
    </row>
    <row r="34" spans="2:21" ht="18.95" customHeight="1" x14ac:dyDescent="0.2">
      <c r="B34" s="15" t="s">
        <v>17</v>
      </c>
      <c r="C34" s="16">
        <v>700.5</v>
      </c>
      <c r="D34" s="16">
        <v>686.8</v>
      </c>
      <c r="E34" s="16">
        <v>580.70000000000005</v>
      </c>
      <c r="F34" s="16">
        <v>534.20000000000005</v>
      </c>
      <c r="G34" s="19">
        <v>46.6</v>
      </c>
      <c r="H34" s="16">
        <v>80.400000000000006</v>
      </c>
      <c r="I34" s="16">
        <v>22.3</v>
      </c>
      <c r="J34" s="16">
        <v>3.3</v>
      </c>
      <c r="K34" s="19">
        <v>13.8</v>
      </c>
    </row>
    <row r="35" spans="2:21" ht="18.95" customHeight="1" x14ac:dyDescent="0.2">
      <c r="B35" s="15" t="s">
        <v>18</v>
      </c>
      <c r="C35" s="16">
        <v>142.30000000000001</v>
      </c>
      <c r="D35" s="16">
        <v>142</v>
      </c>
      <c r="E35" s="16">
        <v>109.5</v>
      </c>
      <c r="F35" s="16">
        <v>103.7</v>
      </c>
      <c r="G35" s="19">
        <v>5.8</v>
      </c>
      <c r="H35" s="16">
        <v>26.3</v>
      </c>
      <c r="I35" s="16">
        <v>5.7</v>
      </c>
      <c r="J35" s="16">
        <v>0.6</v>
      </c>
      <c r="K35" s="19">
        <v>0.2</v>
      </c>
    </row>
    <row r="36" spans="2:21" s="34" customFormat="1" ht="25.5" customHeight="1" x14ac:dyDescent="0.25">
      <c r="B36" s="35">
        <v>2046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2213.1999999999998</v>
      </c>
      <c r="D37" s="11">
        <v>2078.1</v>
      </c>
      <c r="E37" s="11">
        <v>1771.8</v>
      </c>
      <c r="F37" s="11">
        <v>1634</v>
      </c>
      <c r="G37" s="13">
        <v>137.80000000000001</v>
      </c>
      <c r="H37" s="11">
        <v>232</v>
      </c>
      <c r="I37" s="11">
        <v>63.1</v>
      </c>
      <c r="J37" s="11">
        <v>11.2</v>
      </c>
      <c r="K37" s="13">
        <v>135.1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434.2</v>
      </c>
      <c r="D38" s="17">
        <v>431.8</v>
      </c>
      <c r="E38" s="16">
        <v>400.1</v>
      </c>
      <c r="F38" s="16">
        <v>367.6</v>
      </c>
      <c r="G38" s="19">
        <v>32.5</v>
      </c>
      <c r="H38" s="16">
        <v>21.7</v>
      </c>
      <c r="I38" s="16">
        <v>8.5</v>
      </c>
      <c r="J38" s="16">
        <v>1.5</v>
      </c>
      <c r="K38" s="19">
        <v>2.5</v>
      </c>
    </row>
    <row r="39" spans="2:21" ht="18.95" customHeight="1" x14ac:dyDescent="0.2">
      <c r="B39" s="15" t="s">
        <v>17</v>
      </c>
      <c r="C39" s="16">
        <v>1517.5</v>
      </c>
      <c r="D39" s="17">
        <v>1385.4</v>
      </c>
      <c r="E39" s="16">
        <v>1169.7</v>
      </c>
      <c r="F39" s="16">
        <v>1075.5999999999999</v>
      </c>
      <c r="G39" s="19">
        <v>94.1</v>
      </c>
      <c r="H39" s="16">
        <v>163.30000000000001</v>
      </c>
      <c r="I39" s="16">
        <v>44.4</v>
      </c>
      <c r="J39" s="16">
        <v>8</v>
      </c>
      <c r="K39" s="19">
        <v>132.1</v>
      </c>
    </row>
    <row r="40" spans="2:21" ht="18.95" customHeight="1" x14ac:dyDescent="0.2">
      <c r="B40" s="15" t="s">
        <v>18</v>
      </c>
      <c r="C40" s="16">
        <v>261.39999999999998</v>
      </c>
      <c r="D40" s="17">
        <v>260.89999999999998</v>
      </c>
      <c r="E40" s="16">
        <v>202</v>
      </c>
      <c r="F40" s="16">
        <v>190.8</v>
      </c>
      <c r="G40" s="19">
        <v>11.2</v>
      </c>
      <c r="H40" s="16" t="s">
        <v>99</v>
      </c>
      <c r="I40" s="16">
        <v>10.3</v>
      </c>
      <c r="J40" s="16">
        <v>1.7</v>
      </c>
      <c r="K40" s="19">
        <v>0.5</v>
      </c>
    </row>
    <row r="41" spans="2:21" ht="42" customHeight="1" x14ac:dyDescent="0.2">
      <c r="B41" s="20" t="s">
        <v>19</v>
      </c>
      <c r="C41" s="21">
        <v>1142.4000000000001</v>
      </c>
      <c r="D41" s="21">
        <v>1022.4</v>
      </c>
      <c r="E41" s="21">
        <v>871</v>
      </c>
      <c r="F41" s="21">
        <v>802.4</v>
      </c>
      <c r="G41" s="23">
        <v>68.599999999999994</v>
      </c>
      <c r="H41" s="21">
        <v>114.3</v>
      </c>
      <c r="I41" s="21">
        <v>30.7</v>
      </c>
      <c r="J41" s="21">
        <v>6.5</v>
      </c>
      <c r="K41" s="23">
        <v>119.9</v>
      </c>
    </row>
    <row r="42" spans="2:21" ht="18.95" customHeight="1" x14ac:dyDescent="0.2">
      <c r="B42" s="24" t="s">
        <v>16</v>
      </c>
      <c r="C42" s="25">
        <v>218.4</v>
      </c>
      <c r="D42" s="25">
        <v>217</v>
      </c>
      <c r="E42" s="25">
        <v>201.2</v>
      </c>
      <c r="F42" s="25">
        <v>184.5</v>
      </c>
      <c r="G42" s="27">
        <v>16.600000000000001</v>
      </c>
      <c r="H42" s="25">
        <v>11</v>
      </c>
      <c r="I42" s="25">
        <v>4.0999999999999996</v>
      </c>
      <c r="J42" s="25">
        <v>0.8</v>
      </c>
      <c r="K42" s="27">
        <v>1.4</v>
      </c>
    </row>
    <row r="43" spans="2:21" ht="18.95" customHeight="1" x14ac:dyDescent="0.2">
      <c r="B43" s="24" t="s">
        <v>17</v>
      </c>
      <c r="C43" s="25">
        <v>810.4</v>
      </c>
      <c r="D43" s="25">
        <v>692.1</v>
      </c>
      <c r="E43" s="25">
        <v>582.1</v>
      </c>
      <c r="F43" s="25">
        <v>535.29999999999995</v>
      </c>
      <c r="G43" s="27">
        <v>46.7</v>
      </c>
      <c r="H43" s="25">
        <v>83.3</v>
      </c>
      <c r="I43" s="25">
        <v>22.1</v>
      </c>
      <c r="J43" s="25">
        <v>4.5999999999999996</v>
      </c>
      <c r="K43" s="27">
        <v>118.3</v>
      </c>
    </row>
    <row r="44" spans="2:21" ht="18.95" customHeight="1" x14ac:dyDescent="0.2">
      <c r="B44" s="24" t="s">
        <v>18</v>
      </c>
      <c r="C44" s="25">
        <v>113.6</v>
      </c>
      <c r="D44" s="25">
        <v>113.3</v>
      </c>
      <c r="E44" s="25">
        <v>87.8</v>
      </c>
      <c r="F44" s="25">
        <v>82.6</v>
      </c>
      <c r="G44" s="27">
        <v>5.2</v>
      </c>
      <c r="H44" s="25">
        <v>20</v>
      </c>
      <c r="I44" s="25">
        <v>4.4000000000000004</v>
      </c>
      <c r="J44" s="25">
        <v>1.1000000000000001</v>
      </c>
      <c r="K44" s="27">
        <v>0.3</v>
      </c>
    </row>
    <row r="45" spans="2:21" ht="42" customHeight="1" x14ac:dyDescent="0.2">
      <c r="B45" s="20" t="s">
        <v>20</v>
      </c>
      <c r="C45" s="21">
        <v>1070.8</v>
      </c>
      <c r="D45" s="21">
        <v>1055.7</v>
      </c>
      <c r="E45" s="21">
        <v>900.8</v>
      </c>
      <c r="F45" s="21">
        <v>831.6</v>
      </c>
      <c r="G45" s="23">
        <v>69.2</v>
      </c>
      <c r="H45" s="21">
        <v>117.7</v>
      </c>
      <c r="I45" s="21">
        <v>32.5</v>
      </c>
      <c r="J45" s="21">
        <v>4.7</v>
      </c>
      <c r="K45" s="23">
        <v>15.1</v>
      </c>
    </row>
    <row r="46" spans="2:21" ht="18.95" customHeight="1" x14ac:dyDescent="0.2">
      <c r="B46" s="15" t="s">
        <v>16</v>
      </c>
      <c r="C46" s="16">
        <v>215.8</v>
      </c>
      <c r="D46" s="16">
        <v>214.8</v>
      </c>
      <c r="E46" s="16">
        <v>198.9</v>
      </c>
      <c r="F46" s="16">
        <v>183.1</v>
      </c>
      <c r="G46" s="19">
        <v>15.8</v>
      </c>
      <c r="H46" s="16">
        <v>10.7</v>
      </c>
      <c r="I46" s="16">
        <v>4.3</v>
      </c>
      <c r="J46" s="16">
        <v>0.8</v>
      </c>
      <c r="K46" s="19">
        <v>1.1000000000000001</v>
      </c>
    </row>
    <row r="47" spans="2:21" ht="18.95" customHeight="1" x14ac:dyDescent="0.2">
      <c r="B47" s="15" t="s">
        <v>17</v>
      </c>
      <c r="C47" s="16">
        <v>707.2</v>
      </c>
      <c r="D47" s="16">
        <v>693.3</v>
      </c>
      <c r="E47" s="16">
        <v>587.6</v>
      </c>
      <c r="F47" s="16">
        <v>540.29999999999995</v>
      </c>
      <c r="G47" s="19">
        <v>47.3</v>
      </c>
      <c r="H47" s="16">
        <v>80</v>
      </c>
      <c r="I47" s="16">
        <v>22.3</v>
      </c>
      <c r="J47" s="16">
        <v>3.3</v>
      </c>
      <c r="K47" s="19">
        <v>13.9</v>
      </c>
    </row>
    <row r="48" spans="2:21" ht="18.95" customHeight="1" x14ac:dyDescent="0.2">
      <c r="B48" s="15" t="s">
        <v>18</v>
      </c>
      <c r="C48" s="16">
        <v>147.9</v>
      </c>
      <c r="D48" s="16">
        <v>147.6</v>
      </c>
      <c r="E48" s="16">
        <v>114.3</v>
      </c>
      <c r="F48" s="16">
        <v>108.2</v>
      </c>
      <c r="G48" s="19">
        <v>6.1</v>
      </c>
      <c r="H48" s="16">
        <v>26.9</v>
      </c>
      <c r="I48" s="16">
        <v>5.8</v>
      </c>
      <c r="J48" s="16">
        <v>0.6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043" priority="14" stopIfTrue="1" operator="lessThan">
      <formula>0</formula>
    </cfRule>
  </conditionalFormatting>
  <conditionalFormatting sqref="C4">
    <cfRule type="cellIs" dxfId="2042" priority="9" stopIfTrue="1" operator="lessThan">
      <formula>0</formula>
    </cfRule>
  </conditionalFormatting>
  <conditionalFormatting sqref="B12:B14 B16:B18 B20:B22">
    <cfRule type="cellIs" dxfId="2041" priority="13" stopIfTrue="1" operator="lessThan">
      <formula>0</formula>
    </cfRule>
  </conditionalFormatting>
  <conditionalFormatting sqref="B12:B14">
    <cfRule type="cellIs" dxfId="2040" priority="12" stopIfTrue="1" operator="lessThan">
      <formula>0</formula>
    </cfRule>
  </conditionalFormatting>
  <conditionalFormatting sqref="B16:B18">
    <cfRule type="cellIs" dxfId="2039" priority="11" stopIfTrue="1" operator="lessThan">
      <formula>0</formula>
    </cfRule>
  </conditionalFormatting>
  <conditionalFormatting sqref="B20:B22">
    <cfRule type="cellIs" dxfId="2038" priority="10" stopIfTrue="1" operator="lessThan">
      <formula>0</formula>
    </cfRule>
  </conditionalFormatting>
  <conditionalFormatting sqref="B25:B27 B29:B31 B33:B35">
    <cfRule type="cellIs" dxfId="2037" priority="8" stopIfTrue="1" operator="lessThan">
      <formula>0</formula>
    </cfRule>
  </conditionalFormatting>
  <conditionalFormatting sqref="B25:B27">
    <cfRule type="cellIs" dxfId="2036" priority="7" stopIfTrue="1" operator="lessThan">
      <formula>0</formula>
    </cfRule>
  </conditionalFormatting>
  <conditionalFormatting sqref="B29:B31">
    <cfRule type="cellIs" dxfId="2035" priority="6" stopIfTrue="1" operator="lessThan">
      <formula>0</formula>
    </cfRule>
  </conditionalFormatting>
  <conditionalFormatting sqref="B33:B35">
    <cfRule type="cellIs" dxfId="2034" priority="5" stopIfTrue="1" operator="lessThan">
      <formula>0</formula>
    </cfRule>
  </conditionalFormatting>
  <conditionalFormatting sqref="B38:B40 B42:B44 B46:B48">
    <cfRule type="cellIs" dxfId="2033" priority="4" stopIfTrue="1" operator="lessThan">
      <formula>0</formula>
    </cfRule>
  </conditionalFormatting>
  <conditionalFormatting sqref="B38:B40">
    <cfRule type="cellIs" dxfId="2032" priority="3" stopIfTrue="1" operator="lessThan">
      <formula>0</formula>
    </cfRule>
  </conditionalFormatting>
  <conditionalFormatting sqref="B42:B44">
    <cfRule type="cellIs" dxfId="2031" priority="2" stopIfTrue="1" operator="lessThan">
      <formula>0</formula>
    </cfRule>
  </conditionalFormatting>
  <conditionalFormatting sqref="B46:B48">
    <cfRule type="cellIs" dxfId="203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6242-5F96-4C3A-9646-6CB7AA4B877A}">
  <sheetPr codeName="Sheet94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2047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2236.5</v>
      </c>
      <c r="D11" s="11">
        <v>2100.3000000000002</v>
      </c>
      <c r="E11" s="11">
        <v>1794.3</v>
      </c>
      <c r="F11" s="11">
        <v>1654.6</v>
      </c>
      <c r="G11" s="13">
        <v>139.69999999999999</v>
      </c>
      <c r="H11" s="11">
        <v>231.5</v>
      </c>
      <c r="I11" s="11">
        <v>63.2</v>
      </c>
      <c r="J11" s="11">
        <v>11.3</v>
      </c>
      <c r="K11" s="13">
        <v>136.19999999999999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436.1</v>
      </c>
      <c r="D12" s="17">
        <v>433.7</v>
      </c>
      <c r="E12" s="17">
        <v>402.5</v>
      </c>
      <c r="F12" s="16">
        <v>369.9</v>
      </c>
      <c r="G12" s="19">
        <v>32.700000000000003</v>
      </c>
      <c r="H12" s="16">
        <v>21.3</v>
      </c>
      <c r="I12" s="16">
        <v>8.3000000000000007</v>
      </c>
      <c r="J12" s="16">
        <v>1.6</v>
      </c>
      <c r="K12" s="19">
        <v>2.5</v>
      </c>
    </row>
    <row r="13" spans="2:21" ht="18.95" customHeight="1" x14ac:dyDescent="0.2">
      <c r="B13" s="15" t="s">
        <v>17</v>
      </c>
      <c r="C13" s="16">
        <v>1527.6</v>
      </c>
      <c r="D13" s="17">
        <v>1394.4</v>
      </c>
      <c r="E13" s="17">
        <v>1180.2</v>
      </c>
      <c r="F13" s="16">
        <v>1084.9000000000001</v>
      </c>
      <c r="G13" s="19">
        <v>95.2</v>
      </c>
      <c r="H13" s="16">
        <v>162.1</v>
      </c>
      <c r="I13" s="16">
        <v>44.2</v>
      </c>
      <c r="J13" s="16">
        <v>7.9</v>
      </c>
      <c r="K13" s="19">
        <v>133.19999999999999</v>
      </c>
    </row>
    <row r="14" spans="2:21" ht="18.95" customHeight="1" x14ac:dyDescent="0.2">
      <c r="B14" s="15" t="s">
        <v>18</v>
      </c>
      <c r="C14" s="16">
        <v>272.7</v>
      </c>
      <c r="D14" s="17">
        <v>272.2</v>
      </c>
      <c r="E14" s="17">
        <v>211.6</v>
      </c>
      <c r="F14" s="16">
        <v>199.8</v>
      </c>
      <c r="G14" s="19">
        <v>11.8</v>
      </c>
      <c r="H14" s="16">
        <v>48.1</v>
      </c>
      <c r="I14" s="16">
        <v>10.7</v>
      </c>
      <c r="J14" s="16">
        <v>1.8</v>
      </c>
      <c r="K14" s="19">
        <v>0.5</v>
      </c>
    </row>
    <row r="15" spans="2:21" ht="42" customHeight="1" x14ac:dyDescent="0.2">
      <c r="B15" s="20" t="s">
        <v>19</v>
      </c>
      <c r="C15" s="21">
        <v>1152</v>
      </c>
      <c r="D15" s="21">
        <v>1031.0999999999999</v>
      </c>
      <c r="E15" s="21">
        <v>880.3</v>
      </c>
      <c r="F15" s="21">
        <v>810.9</v>
      </c>
      <c r="G15" s="23">
        <v>69.400000000000006</v>
      </c>
      <c r="H15" s="21">
        <v>113.7</v>
      </c>
      <c r="I15" s="21">
        <v>30.6</v>
      </c>
      <c r="J15" s="21">
        <v>6.5</v>
      </c>
      <c r="K15" s="23">
        <v>120.9</v>
      </c>
    </row>
    <row r="16" spans="2:21" ht="18.95" customHeight="1" x14ac:dyDescent="0.2">
      <c r="B16" s="24" t="s">
        <v>16</v>
      </c>
      <c r="C16" s="25">
        <v>219</v>
      </c>
      <c r="D16" s="25">
        <v>217.6</v>
      </c>
      <c r="E16" s="25">
        <v>202.1</v>
      </c>
      <c r="F16" s="25">
        <v>185.4</v>
      </c>
      <c r="G16" s="27">
        <v>16.7</v>
      </c>
      <c r="H16" s="25">
        <v>10.7</v>
      </c>
      <c r="I16" s="25">
        <v>4.0999999999999996</v>
      </c>
      <c r="J16" s="25">
        <v>0.7</v>
      </c>
      <c r="K16" s="27">
        <v>1.4</v>
      </c>
    </row>
    <row r="17" spans="2:21" ht="18.95" customHeight="1" x14ac:dyDescent="0.2">
      <c r="B17" s="24" t="s">
        <v>17</v>
      </c>
      <c r="C17" s="25">
        <v>814.7</v>
      </c>
      <c r="D17" s="25">
        <v>695.5</v>
      </c>
      <c r="E17" s="25">
        <v>586.29999999999995</v>
      </c>
      <c r="F17" s="25">
        <v>539</v>
      </c>
      <c r="G17" s="27">
        <v>47.3</v>
      </c>
      <c r="H17" s="25">
        <v>82.7</v>
      </c>
      <c r="I17" s="25">
        <v>22</v>
      </c>
      <c r="J17" s="25">
        <v>4.5999999999999996</v>
      </c>
      <c r="K17" s="27">
        <v>119.2</v>
      </c>
    </row>
    <row r="18" spans="2:21" ht="18.95" customHeight="1" x14ac:dyDescent="0.2">
      <c r="B18" s="24" t="s">
        <v>18</v>
      </c>
      <c r="C18" s="25">
        <v>118.3</v>
      </c>
      <c r="D18" s="25">
        <v>118</v>
      </c>
      <c r="E18" s="25">
        <v>92</v>
      </c>
      <c r="F18" s="25">
        <v>86.5</v>
      </c>
      <c r="G18" s="27">
        <v>5.4</v>
      </c>
      <c r="H18" s="25">
        <v>20.3</v>
      </c>
      <c r="I18" s="25">
        <v>4.5999999999999996</v>
      </c>
      <c r="J18" s="25">
        <v>1.2</v>
      </c>
      <c r="K18" s="27">
        <v>0.3</v>
      </c>
    </row>
    <row r="19" spans="2:21" ht="42" customHeight="1" x14ac:dyDescent="0.2">
      <c r="B19" s="20" t="s">
        <v>20</v>
      </c>
      <c r="C19" s="21">
        <v>1084.4000000000001</v>
      </c>
      <c r="D19" s="21">
        <v>1069.2</v>
      </c>
      <c r="E19" s="21">
        <v>914</v>
      </c>
      <c r="F19" s="21">
        <v>843.7</v>
      </c>
      <c r="G19" s="23">
        <v>70.3</v>
      </c>
      <c r="H19" s="21">
        <v>117.8</v>
      </c>
      <c r="I19" s="21">
        <v>32.6</v>
      </c>
      <c r="J19" s="21">
        <v>4.8</v>
      </c>
      <c r="K19" s="23">
        <v>15.3</v>
      </c>
    </row>
    <row r="20" spans="2:21" ht="18.95" customHeight="1" x14ac:dyDescent="0.2">
      <c r="B20" s="15" t="s">
        <v>16</v>
      </c>
      <c r="C20" s="16">
        <v>217.1</v>
      </c>
      <c r="D20" s="16">
        <v>216</v>
      </c>
      <c r="E20" s="16">
        <v>200.5</v>
      </c>
      <c r="F20" s="16">
        <v>184.5</v>
      </c>
      <c r="G20" s="19">
        <v>16</v>
      </c>
      <c r="H20" s="16">
        <v>10.5</v>
      </c>
      <c r="I20" s="16">
        <v>4.2</v>
      </c>
      <c r="J20" s="16">
        <v>0.8</v>
      </c>
      <c r="K20" s="19">
        <v>1.1000000000000001</v>
      </c>
    </row>
    <row r="21" spans="2:21" ht="18.95" customHeight="1" x14ac:dyDescent="0.2">
      <c r="B21" s="15" t="s">
        <v>17</v>
      </c>
      <c r="C21" s="16">
        <v>712.9</v>
      </c>
      <c r="D21" s="16">
        <v>699</v>
      </c>
      <c r="E21" s="16">
        <v>593.9</v>
      </c>
      <c r="F21" s="16">
        <v>545.9</v>
      </c>
      <c r="G21" s="19">
        <v>48</v>
      </c>
      <c r="H21" s="16">
        <v>79.5</v>
      </c>
      <c r="I21" s="16">
        <v>22.3</v>
      </c>
      <c r="J21" s="16">
        <v>3.3</v>
      </c>
      <c r="K21" s="19">
        <v>14</v>
      </c>
    </row>
    <row r="22" spans="2:21" ht="18.95" customHeight="1" x14ac:dyDescent="0.2">
      <c r="B22" s="15" t="s">
        <v>18</v>
      </c>
      <c r="C22" s="16">
        <v>154.4</v>
      </c>
      <c r="D22" s="16">
        <v>154.19999999999999</v>
      </c>
      <c r="E22" s="16">
        <v>119.6</v>
      </c>
      <c r="F22" s="16">
        <v>113.2</v>
      </c>
      <c r="G22" s="19">
        <v>6.4</v>
      </c>
      <c r="H22" s="16">
        <v>27.8</v>
      </c>
      <c r="I22" s="16">
        <v>6.1</v>
      </c>
      <c r="J22" s="16">
        <v>0.6</v>
      </c>
      <c r="K22" s="19">
        <v>0.2</v>
      </c>
    </row>
    <row r="23" spans="2:21" s="1" customFormat="1" ht="25.5" customHeight="1" x14ac:dyDescent="0.25">
      <c r="B23" s="35">
        <v>2048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2259.4</v>
      </c>
      <c r="D24" s="11">
        <v>2121.8000000000002</v>
      </c>
      <c r="E24" s="11">
        <v>1816.3</v>
      </c>
      <c r="F24" s="11">
        <v>1674.6</v>
      </c>
      <c r="G24" s="13">
        <v>141.69999999999999</v>
      </c>
      <c r="H24" s="11">
        <v>231</v>
      </c>
      <c r="I24" s="11">
        <v>63.3</v>
      </c>
      <c r="J24" s="11">
        <v>11.3</v>
      </c>
      <c r="K24" s="13">
        <v>137.6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437.4</v>
      </c>
      <c r="D25" s="17">
        <v>434.9</v>
      </c>
      <c r="E25" s="16">
        <v>404.5</v>
      </c>
      <c r="F25" s="16">
        <v>371.6</v>
      </c>
      <c r="G25" s="19">
        <v>32.9</v>
      </c>
      <c r="H25" s="16">
        <v>20.8</v>
      </c>
      <c r="I25" s="16">
        <v>8.1</v>
      </c>
      <c r="J25" s="16">
        <v>1.6</v>
      </c>
      <c r="K25" s="19">
        <v>2.5</v>
      </c>
    </row>
    <row r="26" spans="2:21" ht="18.95" customHeight="1" x14ac:dyDescent="0.2">
      <c r="B26" s="15" t="s">
        <v>17</v>
      </c>
      <c r="C26" s="16">
        <v>1540.1</v>
      </c>
      <c r="D26" s="17">
        <v>1405.5</v>
      </c>
      <c r="E26" s="16">
        <v>1192</v>
      </c>
      <c r="F26" s="16">
        <v>1095.5</v>
      </c>
      <c r="G26" s="19">
        <v>96.5</v>
      </c>
      <c r="H26" s="16">
        <v>161.6</v>
      </c>
      <c r="I26" s="16">
        <v>44.2</v>
      </c>
      <c r="J26" s="16">
        <v>7.8</v>
      </c>
      <c r="K26" s="19">
        <v>134.6</v>
      </c>
    </row>
    <row r="27" spans="2:21" ht="18.95" customHeight="1" x14ac:dyDescent="0.2">
      <c r="B27" s="15" t="s">
        <v>18</v>
      </c>
      <c r="C27" s="16">
        <v>281.8</v>
      </c>
      <c r="D27" s="17">
        <v>281.3</v>
      </c>
      <c r="E27" s="16">
        <v>219.8</v>
      </c>
      <c r="F27" s="16">
        <v>207.5</v>
      </c>
      <c r="G27" s="19">
        <v>12.4</v>
      </c>
      <c r="H27" s="16">
        <v>48.6</v>
      </c>
      <c r="I27" s="16">
        <v>10.9</v>
      </c>
      <c r="J27" s="16">
        <v>1.9</v>
      </c>
      <c r="K27" s="19">
        <v>0.5</v>
      </c>
    </row>
    <row r="28" spans="2:21" ht="42" customHeight="1" x14ac:dyDescent="0.2">
      <c r="B28" s="20" t="s">
        <v>19</v>
      </c>
      <c r="C28" s="21">
        <v>1161.4000000000001</v>
      </c>
      <c r="D28" s="21">
        <v>1039.3</v>
      </c>
      <c r="E28" s="21">
        <v>889.1</v>
      </c>
      <c r="F28" s="21">
        <v>818.9</v>
      </c>
      <c r="G28" s="23">
        <v>70.3</v>
      </c>
      <c r="H28" s="21">
        <v>113.1</v>
      </c>
      <c r="I28" s="21">
        <v>30.6</v>
      </c>
      <c r="J28" s="21">
        <v>6.5</v>
      </c>
      <c r="K28" s="23">
        <v>122.1</v>
      </c>
    </row>
    <row r="29" spans="2:21" ht="18.95" customHeight="1" x14ac:dyDescent="0.2">
      <c r="B29" s="24" t="s">
        <v>16</v>
      </c>
      <c r="C29" s="25">
        <v>219.3</v>
      </c>
      <c r="D29" s="25">
        <v>217.9</v>
      </c>
      <c r="E29" s="25">
        <v>202.7</v>
      </c>
      <c r="F29" s="25">
        <v>185.9</v>
      </c>
      <c r="G29" s="27">
        <v>16.8</v>
      </c>
      <c r="H29" s="25">
        <v>10.5</v>
      </c>
      <c r="I29" s="25">
        <v>4</v>
      </c>
      <c r="J29" s="25">
        <v>0.7</v>
      </c>
      <c r="K29" s="27">
        <v>1.4</v>
      </c>
    </row>
    <row r="30" spans="2:21" ht="18.95" customHeight="1" x14ac:dyDescent="0.2">
      <c r="B30" s="24" t="s">
        <v>17</v>
      </c>
      <c r="C30" s="25">
        <v>820.1</v>
      </c>
      <c r="D30" s="25">
        <v>699.6</v>
      </c>
      <c r="E30" s="25">
        <v>591.1</v>
      </c>
      <c r="F30" s="25">
        <v>543.29999999999995</v>
      </c>
      <c r="G30" s="27">
        <v>47.8</v>
      </c>
      <c r="H30" s="25">
        <v>82.2</v>
      </c>
      <c r="I30" s="25">
        <v>21.9</v>
      </c>
      <c r="J30" s="25">
        <v>4.5</v>
      </c>
      <c r="K30" s="27">
        <v>120.4</v>
      </c>
    </row>
    <row r="31" spans="2:21" ht="18.95" customHeight="1" x14ac:dyDescent="0.2">
      <c r="B31" s="24" t="s">
        <v>18</v>
      </c>
      <c r="C31" s="25">
        <v>122.1</v>
      </c>
      <c r="D31" s="25">
        <v>121.8</v>
      </c>
      <c r="E31" s="25">
        <v>95.4</v>
      </c>
      <c r="F31" s="25">
        <v>89.7</v>
      </c>
      <c r="G31" s="27">
        <v>5.7</v>
      </c>
      <c r="H31" s="25">
        <v>20.399999999999999</v>
      </c>
      <c r="I31" s="25">
        <v>4.7</v>
      </c>
      <c r="J31" s="25">
        <v>1.3</v>
      </c>
      <c r="K31" s="27">
        <v>0.3</v>
      </c>
    </row>
    <row r="32" spans="2:21" ht="42" customHeight="1" x14ac:dyDescent="0.2">
      <c r="B32" s="20" t="s">
        <v>20</v>
      </c>
      <c r="C32" s="21">
        <v>1098</v>
      </c>
      <c r="D32" s="21">
        <v>1082.5</v>
      </c>
      <c r="E32" s="21">
        <v>927.2</v>
      </c>
      <c r="F32" s="21">
        <v>855.7</v>
      </c>
      <c r="G32" s="23">
        <v>71.5</v>
      </c>
      <c r="H32" s="21">
        <v>117.9</v>
      </c>
      <c r="I32" s="21">
        <v>32.700000000000003</v>
      </c>
      <c r="J32" s="21">
        <v>4.8</v>
      </c>
      <c r="K32" s="23">
        <v>15.4</v>
      </c>
    </row>
    <row r="33" spans="2:21" ht="18.95" customHeight="1" x14ac:dyDescent="0.2">
      <c r="B33" s="15" t="s">
        <v>16</v>
      </c>
      <c r="C33" s="16">
        <v>218.2</v>
      </c>
      <c r="D33" s="16">
        <v>217.1</v>
      </c>
      <c r="E33" s="16">
        <v>201.8</v>
      </c>
      <c r="F33" s="16">
        <v>185.7</v>
      </c>
      <c r="G33" s="19">
        <v>16.100000000000001</v>
      </c>
      <c r="H33" s="16">
        <v>10.3</v>
      </c>
      <c r="I33" s="16">
        <v>4.2</v>
      </c>
      <c r="J33" s="16">
        <v>0.8</v>
      </c>
      <c r="K33" s="19">
        <v>1.1000000000000001</v>
      </c>
    </row>
    <row r="34" spans="2:21" ht="18.95" customHeight="1" x14ac:dyDescent="0.2">
      <c r="B34" s="15" t="s">
        <v>17</v>
      </c>
      <c r="C34" s="16">
        <v>720</v>
      </c>
      <c r="D34" s="16">
        <v>705.9</v>
      </c>
      <c r="E34" s="16">
        <v>600.9</v>
      </c>
      <c r="F34" s="16">
        <v>552.20000000000005</v>
      </c>
      <c r="G34" s="19">
        <v>48.7</v>
      </c>
      <c r="H34" s="16">
        <v>79.3</v>
      </c>
      <c r="I34" s="16">
        <v>22.3</v>
      </c>
      <c r="J34" s="16">
        <v>3.4</v>
      </c>
      <c r="K34" s="19">
        <v>14.1</v>
      </c>
    </row>
    <row r="35" spans="2:21" ht="18.95" customHeight="1" x14ac:dyDescent="0.2">
      <c r="B35" s="15" t="s">
        <v>18</v>
      </c>
      <c r="C35" s="16">
        <v>159.80000000000001</v>
      </c>
      <c r="D35" s="16">
        <v>159.5</v>
      </c>
      <c r="E35" s="16">
        <v>124.4</v>
      </c>
      <c r="F35" s="16">
        <v>117.8</v>
      </c>
      <c r="G35" s="19">
        <v>6.7</v>
      </c>
      <c r="H35" s="16">
        <v>28.2</v>
      </c>
      <c r="I35" s="16">
        <v>6.2</v>
      </c>
      <c r="J35" s="16">
        <v>0.7</v>
      </c>
      <c r="K35" s="19">
        <v>0.2</v>
      </c>
    </row>
    <row r="36" spans="2:21" s="34" customFormat="1" ht="25.5" customHeight="1" x14ac:dyDescent="0.25">
      <c r="B36" s="35">
        <v>2049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2281.6999999999998</v>
      </c>
      <c r="D37" s="11">
        <v>2142.9</v>
      </c>
      <c r="E37" s="11">
        <v>1838</v>
      </c>
      <c r="F37" s="11">
        <v>1694.3</v>
      </c>
      <c r="G37" s="13">
        <v>143.69999999999999</v>
      </c>
      <c r="H37" s="11">
        <v>230.3</v>
      </c>
      <c r="I37" s="11">
        <v>63.3</v>
      </c>
      <c r="J37" s="11">
        <v>11.3</v>
      </c>
      <c r="K37" s="13">
        <v>138.80000000000001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438.2</v>
      </c>
      <c r="D38" s="17">
        <v>435.7</v>
      </c>
      <c r="E38" s="16">
        <v>406</v>
      </c>
      <c r="F38" s="16">
        <v>373</v>
      </c>
      <c r="G38" s="19">
        <v>33.1</v>
      </c>
      <c r="H38" s="16">
        <v>20.100000000000001</v>
      </c>
      <c r="I38" s="16">
        <v>7.9</v>
      </c>
      <c r="J38" s="16">
        <v>1.6</v>
      </c>
      <c r="K38" s="19">
        <v>2.5</v>
      </c>
    </row>
    <row r="39" spans="2:21" ht="18.95" customHeight="1" x14ac:dyDescent="0.2">
      <c r="B39" s="15" t="s">
        <v>17</v>
      </c>
      <c r="C39" s="16">
        <v>1551.7</v>
      </c>
      <c r="D39" s="17">
        <v>1415.9</v>
      </c>
      <c r="E39" s="16">
        <v>1203.3</v>
      </c>
      <c r="F39" s="16">
        <v>1105.7</v>
      </c>
      <c r="G39" s="19">
        <v>97.7</v>
      </c>
      <c r="H39" s="16">
        <v>160.80000000000001</v>
      </c>
      <c r="I39" s="16">
        <v>44</v>
      </c>
      <c r="J39" s="16">
        <v>7.8</v>
      </c>
      <c r="K39" s="19">
        <v>135.80000000000001</v>
      </c>
    </row>
    <row r="40" spans="2:21" ht="18.95" customHeight="1" x14ac:dyDescent="0.2">
      <c r="B40" s="15" t="s">
        <v>18</v>
      </c>
      <c r="C40" s="16">
        <v>291.8</v>
      </c>
      <c r="D40" s="17">
        <v>291.3</v>
      </c>
      <c r="E40" s="16">
        <v>228.6</v>
      </c>
      <c r="F40" s="16">
        <v>215.7</v>
      </c>
      <c r="G40" s="19">
        <v>13</v>
      </c>
      <c r="H40" s="16" t="s">
        <v>99</v>
      </c>
      <c r="I40" s="16">
        <v>11.3</v>
      </c>
      <c r="J40" s="16">
        <v>2</v>
      </c>
      <c r="K40" s="19">
        <v>0.5</v>
      </c>
    </row>
    <row r="41" spans="2:21" ht="42" customHeight="1" x14ac:dyDescent="0.2">
      <c r="B41" s="20" t="s">
        <v>19</v>
      </c>
      <c r="C41" s="21">
        <v>1170.4000000000001</v>
      </c>
      <c r="D41" s="21">
        <v>1047.0999999999999</v>
      </c>
      <c r="E41" s="21">
        <v>897.8</v>
      </c>
      <c r="F41" s="21">
        <v>826.7</v>
      </c>
      <c r="G41" s="23">
        <v>71.099999999999994</v>
      </c>
      <c r="H41" s="21">
        <v>112.4</v>
      </c>
      <c r="I41" s="21">
        <v>30.5</v>
      </c>
      <c r="J41" s="21">
        <v>6.5</v>
      </c>
      <c r="K41" s="23">
        <v>123.3</v>
      </c>
    </row>
    <row r="42" spans="2:21" ht="18.95" customHeight="1" x14ac:dyDescent="0.2">
      <c r="B42" s="24" t="s">
        <v>16</v>
      </c>
      <c r="C42" s="25">
        <v>219.3</v>
      </c>
      <c r="D42" s="25">
        <v>217.8</v>
      </c>
      <c r="E42" s="25">
        <v>203.1</v>
      </c>
      <c r="F42" s="25">
        <v>186.2</v>
      </c>
      <c r="G42" s="27">
        <v>16.899999999999999</v>
      </c>
      <c r="H42" s="25">
        <v>10.1</v>
      </c>
      <c r="I42" s="25">
        <v>3.9</v>
      </c>
      <c r="J42" s="25">
        <v>0.7</v>
      </c>
      <c r="K42" s="27">
        <v>1.4</v>
      </c>
    </row>
    <row r="43" spans="2:21" ht="18.95" customHeight="1" x14ac:dyDescent="0.2">
      <c r="B43" s="24" t="s">
        <v>17</v>
      </c>
      <c r="C43" s="25">
        <v>825</v>
      </c>
      <c r="D43" s="25">
        <v>703.4</v>
      </c>
      <c r="E43" s="25">
        <v>595.6</v>
      </c>
      <c r="F43" s="25">
        <v>547.29999999999995</v>
      </c>
      <c r="G43" s="27">
        <v>48.3</v>
      </c>
      <c r="H43" s="25">
        <v>81.599999999999994</v>
      </c>
      <c r="I43" s="25">
        <v>21.8</v>
      </c>
      <c r="J43" s="25">
        <v>4.4000000000000004</v>
      </c>
      <c r="K43" s="27">
        <v>121.6</v>
      </c>
    </row>
    <row r="44" spans="2:21" ht="18.95" customHeight="1" x14ac:dyDescent="0.2">
      <c r="B44" s="24" t="s">
        <v>18</v>
      </c>
      <c r="C44" s="25">
        <v>126.2</v>
      </c>
      <c r="D44" s="25">
        <v>125.9</v>
      </c>
      <c r="E44" s="25">
        <v>99.1</v>
      </c>
      <c r="F44" s="25">
        <v>93.1</v>
      </c>
      <c r="G44" s="27">
        <v>6</v>
      </c>
      <c r="H44" s="25">
        <v>20.6</v>
      </c>
      <c r="I44" s="25">
        <v>4.8</v>
      </c>
      <c r="J44" s="25">
        <v>1.3</v>
      </c>
      <c r="K44" s="27">
        <v>0.3</v>
      </c>
    </row>
    <row r="45" spans="2:21" ht="42" customHeight="1" x14ac:dyDescent="0.2">
      <c r="B45" s="20" t="s">
        <v>20</v>
      </c>
      <c r="C45" s="21">
        <v>1111.3</v>
      </c>
      <c r="D45" s="21">
        <v>1095.8</v>
      </c>
      <c r="E45" s="21">
        <v>940.3</v>
      </c>
      <c r="F45" s="21">
        <v>867.7</v>
      </c>
      <c r="G45" s="23">
        <v>72.599999999999994</v>
      </c>
      <c r="H45" s="21">
        <v>117.9</v>
      </c>
      <c r="I45" s="21">
        <v>32.799999999999997</v>
      </c>
      <c r="J45" s="21">
        <v>4.9000000000000004</v>
      </c>
      <c r="K45" s="23">
        <v>15.6</v>
      </c>
    </row>
    <row r="46" spans="2:21" ht="18.95" customHeight="1" x14ac:dyDescent="0.2">
      <c r="B46" s="15" t="s">
        <v>16</v>
      </c>
      <c r="C46" s="16">
        <v>218.9</v>
      </c>
      <c r="D46" s="16">
        <v>217.8</v>
      </c>
      <c r="E46" s="16">
        <v>202.9</v>
      </c>
      <c r="F46" s="16">
        <v>186.7</v>
      </c>
      <c r="G46" s="19">
        <v>16.2</v>
      </c>
      <c r="H46" s="16">
        <v>10</v>
      </c>
      <c r="I46" s="16">
        <v>4.0999999999999996</v>
      </c>
      <c r="J46" s="16">
        <v>0.8</v>
      </c>
      <c r="K46" s="19">
        <v>1.1000000000000001</v>
      </c>
    </row>
    <row r="47" spans="2:21" ht="18.95" customHeight="1" x14ac:dyDescent="0.2">
      <c r="B47" s="15" t="s">
        <v>17</v>
      </c>
      <c r="C47" s="16">
        <v>726.8</v>
      </c>
      <c r="D47" s="16">
        <v>712.5</v>
      </c>
      <c r="E47" s="16">
        <v>607.70000000000005</v>
      </c>
      <c r="F47" s="16">
        <v>558.29999999999995</v>
      </c>
      <c r="G47" s="19">
        <v>49.4</v>
      </c>
      <c r="H47" s="16">
        <v>79.099999999999994</v>
      </c>
      <c r="I47" s="16">
        <v>22.3</v>
      </c>
      <c r="J47" s="16">
        <v>3.4</v>
      </c>
      <c r="K47" s="19">
        <v>14.2</v>
      </c>
    </row>
    <row r="48" spans="2:21" ht="18.95" customHeight="1" x14ac:dyDescent="0.2">
      <c r="B48" s="15" t="s">
        <v>18</v>
      </c>
      <c r="C48" s="16">
        <v>165.6</v>
      </c>
      <c r="D48" s="16">
        <v>165.4</v>
      </c>
      <c r="E48" s="16">
        <v>129.6</v>
      </c>
      <c r="F48" s="16">
        <v>122.6</v>
      </c>
      <c r="G48" s="19">
        <v>7</v>
      </c>
      <c r="H48" s="16">
        <v>28.7</v>
      </c>
      <c r="I48" s="16">
        <v>6.4</v>
      </c>
      <c r="J48" s="16">
        <v>0.7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029" priority="14" stopIfTrue="1" operator="lessThan">
      <formula>0</formula>
    </cfRule>
  </conditionalFormatting>
  <conditionalFormatting sqref="C4">
    <cfRule type="cellIs" dxfId="2028" priority="9" stopIfTrue="1" operator="lessThan">
      <formula>0</formula>
    </cfRule>
  </conditionalFormatting>
  <conditionalFormatting sqref="B12:B14 B16:B18 B20:B22">
    <cfRule type="cellIs" dxfId="2027" priority="13" stopIfTrue="1" operator="lessThan">
      <formula>0</formula>
    </cfRule>
  </conditionalFormatting>
  <conditionalFormatting sqref="B12:B14">
    <cfRule type="cellIs" dxfId="2026" priority="12" stopIfTrue="1" operator="lessThan">
      <formula>0</formula>
    </cfRule>
  </conditionalFormatting>
  <conditionalFormatting sqref="B16:B18">
    <cfRule type="cellIs" dxfId="2025" priority="11" stopIfTrue="1" operator="lessThan">
      <formula>0</formula>
    </cfRule>
  </conditionalFormatting>
  <conditionalFormatting sqref="B20:B22">
    <cfRule type="cellIs" dxfId="2024" priority="10" stopIfTrue="1" operator="lessThan">
      <formula>0</formula>
    </cfRule>
  </conditionalFormatting>
  <conditionalFormatting sqref="B25:B27 B29:B31 B33:B35">
    <cfRule type="cellIs" dxfId="2023" priority="8" stopIfTrue="1" operator="lessThan">
      <formula>0</formula>
    </cfRule>
  </conditionalFormatting>
  <conditionalFormatting sqref="B25:B27">
    <cfRule type="cellIs" dxfId="2022" priority="7" stopIfTrue="1" operator="lessThan">
      <formula>0</formula>
    </cfRule>
  </conditionalFormatting>
  <conditionalFormatting sqref="B29:B31">
    <cfRule type="cellIs" dxfId="2021" priority="6" stopIfTrue="1" operator="lessThan">
      <formula>0</formula>
    </cfRule>
  </conditionalFormatting>
  <conditionalFormatting sqref="B33:B35">
    <cfRule type="cellIs" dxfId="2020" priority="5" stopIfTrue="1" operator="lessThan">
      <formula>0</formula>
    </cfRule>
  </conditionalFormatting>
  <conditionalFormatting sqref="B38:B40 B42:B44 B46:B48">
    <cfRule type="cellIs" dxfId="2019" priority="4" stopIfTrue="1" operator="lessThan">
      <formula>0</formula>
    </cfRule>
  </conditionalFormatting>
  <conditionalFormatting sqref="B38:B40">
    <cfRule type="cellIs" dxfId="2018" priority="3" stopIfTrue="1" operator="lessThan">
      <formula>0</formula>
    </cfRule>
  </conditionalFormatting>
  <conditionalFormatting sqref="B42:B44">
    <cfRule type="cellIs" dxfId="2017" priority="2" stopIfTrue="1" operator="lessThan">
      <formula>0</formula>
    </cfRule>
  </conditionalFormatting>
  <conditionalFormatting sqref="B46:B48">
    <cfRule type="cellIs" dxfId="201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C98B-9B77-4A50-A143-ECE73EF70088}">
  <sheetPr codeName="Sheet95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2303.6999999999998</v>
      </c>
      <c r="D11" s="11">
        <v>2164.1999999999998</v>
      </c>
      <c r="E11" s="11">
        <v>1860</v>
      </c>
      <c r="F11" s="11">
        <v>1714.4</v>
      </c>
      <c r="G11" s="13">
        <v>145.69999999999999</v>
      </c>
      <c r="H11" s="11">
        <v>229.5</v>
      </c>
      <c r="I11" s="11">
        <v>63.3</v>
      </c>
      <c r="J11" s="11">
        <v>11.4</v>
      </c>
      <c r="K11" s="13">
        <v>139.5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438.7</v>
      </c>
      <c r="D12" s="17">
        <v>436.2</v>
      </c>
      <c r="E12" s="17">
        <v>407.4</v>
      </c>
      <c r="F12" s="16">
        <v>374.1</v>
      </c>
      <c r="G12" s="19">
        <v>33.299999999999997</v>
      </c>
      <c r="H12" s="16">
        <v>19.399999999999999</v>
      </c>
      <c r="I12" s="16">
        <v>7.7</v>
      </c>
      <c r="J12" s="16">
        <v>1.6</v>
      </c>
      <c r="K12" s="19">
        <v>2.5</v>
      </c>
    </row>
    <row r="13" spans="2:21" ht="18.95" customHeight="1" x14ac:dyDescent="0.2">
      <c r="B13" s="15" t="s">
        <v>17</v>
      </c>
      <c r="C13" s="16">
        <v>1556.9</v>
      </c>
      <c r="D13" s="17">
        <v>1420.5</v>
      </c>
      <c r="E13" s="17">
        <v>1210.5</v>
      </c>
      <c r="F13" s="16">
        <v>1111.8</v>
      </c>
      <c r="G13" s="19">
        <v>98.7</v>
      </c>
      <c r="H13" s="16">
        <v>158.6</v>
      </c>
      <c r="I13" s="16">
        <v>43.8</v>
      </c>
      <c r="J13" s="16">
        <v>7.6</v>
      </c>
      <c r="K13" s="19">
        <v>136.4</v>
      </c>
    </row>
    <row r="14" spans="2:21" ht="18.95" customHeight="1" x14ac:dyDescent="0.2">
      <c r="B14" s="15" t="s">
        <v>18</v>
      </c>
      <c r="C14" s="16">
        <v>308</v>
      </c>
      <c r="D14" s="17">
        <v>307.5</v>
      </c>
      <c r="E14" s="17">
        <v>242.2</v>
      </c>
      <c r="F14" s="16">
        <v>228.4</v>
      </c>
      <c r="G14" s="19">
        <v>13.7</v>
      </c>
      <c r="H14" s="16">
        <v>51.5</v>
      </c>
      <c r="I14" s="16">
        <v>11.7</v>
      </c>
      <c r="J14" s="16">
        <v>2.2000000000000002</v>
      </c>
      <c r="K14" s="19">
        <v>0.5</v>
      </c>
    </row>
    <row r="15" spans="2:21" ht="42" customHeight="1" x14ac:dyDescent="0.2">
      <c r="B15" s="20" t="s">
        <v>19</v>
      </c>
      <c r="C15" s="21">
        <v>1179.0999999999999</v>
      </c>
      <c r="D15" s="21">
        <v>1055.3</v>
      </c>
      <c r="E15" s="21">
        <v>906.7</v>
      </c>
      <c r="F15" s="21">
        <v>834.7</v>
      </c>
      <c r="G15" s="23">
        <v>71.900000000000006</v>
      </c>
      <c r="H15" s="21">
        <v>111.7</v>
      </c>
      <c r="I15" s="21">
        <v>30.4</v>
      </c>
      <c r="J15" s="21">
        <v>6.5</v>
      </c>
      <c r="K15" s="23">
        <v>123.8</v>
      </c>
    </row>
    <row r="16" spans="2:21" ht="18.95" customHeight="1" x14ac:dyDescent="0.2">
      <c r="B16" s="24" t="s">
        <v>16</v>
      </c>
      <c r="C16" s="25">
        <v>219.2</v>
      </c>
      <c r="D16" s="25">
        <v>217.7</v>
      </c>
      <c r="E16" s="25">
        <v>203.5</v>
      </c>
      <c r="F16" s="25">
        <v>186.5</v>
      </c>
      <c r="G16" s="27">
        <v>16.899999999999999</v>
      </c>
      <c r="H16" s="25">
        <v>9.8000000000000007</v>
      </c>
      <c r="I16" s="25">
        <v>3.8</v>
      </c>
      <c r="J16" s="25">
        <v>0.8</v>
      </c>
      <c r="K16" s="27">
        <v>1.4</v>
      </c>
    </row>
    <row r="17" spans="2:21" ht="18.95" customHeight="1" x14ac:dyDescent="0.2">
      <c r="B17" s="24" t="s">
        <v>17</v>
      </c>
      <c r="C17" s="25">
        <v>826.8</v>
      </c>
      <c r="D17" s="25">
        <v>704.7</v>
      </c>
      <c r="E17" s="25">
        <v>598.4</v>
      </c>
      <c r="F17" s="25">
        <v>549.6</v>
      </c>
      <c r="G17" s="27">
        <v>48.7</v>
      </c>
      <c r="H17" s="25">
        <v>80.5</v>
      </c>
      <c r="I17" s="25">
        <v>21.6</v>
      </c>
      <c r="J17" s="25">
        <v>4.3</v>
      </c>
      <c r="K17" s="27">
        <v>122.1</v>
      </c>
    </row>
    <row r="18" spans="2:21" ht="18.95" customHeight="1" x14ac:dyDescent="0.2">
      <c r="B18" s="24" t="s">
        <v>18</v>
      </c>
      <c r="C18" s="25">
        <v>133.1</v>
      </c>
      <c r="D18" s="25">
        <v>132.80000000000001</v>
      </c>
      <c r="E18" s="25">
        <v>104.9</v>
      </c>
      <c r="F18" s="25">
        <v>98.6</v>
      </c>
      <c r="G18" s="27">
        <v>6.3</v>
      </c>
      <c r="H18" s="25">
        <v>21.5</v>
      </c>
      <c r="I18" s="25">
        <v>5</v>
      </c>
      <c r="J18" s="25">
        <v>1.5</v>
      </c>
      <c r="K18" s="27">
        <v>0.3</v>
      </c>
    </row>
    <row r="19" spans="2:21" ht="42" customHeight="1" x14ac:dyDescent="0.2">
      <c r="B19" s="20" t="s">
        <v>20</v>
      </c>
      <c r="C19" s="21">
        <v>1124.5999999999999</v>
      </c>
      <c r="D19" s="21">
        <v>1109</v>
      </c>
      <c r="E19" s="21">
        <v>953.4</v>
      </c>
      <c r="F19" s="21">
        <v>879.6</v>
      </c>
      <c r="G19" s="23">
        <v>73.7</v>
      </c>
      <c r="H19" s="21">
        <v>117.8</v>
      </c>
      <c r="I19" s="21">
        <v>32.9</v>
      </c>
      <c r="J19" s="21">
        <v>4.9000000000000004</v>
      </c>
      <c r="K19" s="23">
        <v>15.6</v>
      </c>
    </row>
    <row r="20" spans="2:21" ht="18.95" customHeight="1" x14ac:dyDescent="0.2">
      <c r="B20" s="15" t="s">
        <v>16</v>
      </c>
      <c r="C20" s="16">
        <v>219.5</v>
      </c>
      <c r="D20" s="16">
        <v>218.4</v>
      </c>
      <c r="E20" s="16">
        <v>204</v>
      </c>
      <c r="F20" s="16">
        <v>187.6</v>
      </c>
      <c r="G20" s="19">
        <v>16.3</v>
      </c>
      <c r="H20" s="16">
        <v>9.6999999999999993</v>
      </c>
      <c r="I20" s="16">
        <v>4</v>
      </c>
      <c r="J20" s="16">
        <v>0.8</v>
      </c>
      <c r="K20" s="19">
        <v>1.1000000000000001</v>
      </c>
    </row>
    <row r="21" spans="2:21" ht="18.95" customHeight="1" x14ac:dyDescent="0.2">
      <c r="B21" s="15" t="s">
        <v>17</v>
      </c>
      <c r="C21" s="16">
        <v>730.1</v>
      </c>
      <c r="D21" s="16">
        <v>715.8</v>
      </c>
      <c r="E21" s="16">
        <v>612.1</v>
      </c>
      <c r="F21" s="16">
        <v>562.20000000000005</v>
      </c>
      <c r="G21" s="19">
        <v>49.9</v>
      </c>
      <c r="H21" s="16">
        <v>78.099999999999994</v>
      </c>
      <c r="I21" s="16">
        <v>22.2</v>
      </c>
      <c r="J21" s="16">
        <v>3.4</v>
      </c>
      <c r="K21" s="19">
        <v>14.3</v>
      </c>
    </row>
    <row r="22" spans="2:21" ht="18.95" customHeight="1" x14ac:dyDescent="0.2">
      <c r="B22" s="15" t="s">
        <v>18</v>
      </c>
      <c r="C22" s="16">
        <v>175</v>
      </c>
      <c r="D22" s="16">
        <v>174.7</v>
      </c>
      <c r="E22" s="16">
        <v>137.30000000000001</v>
      </c>
      <c r="F22" s="16">
        <v>129.9</v>
      </c>
      <c r="G22" s="19">
        <v>7.4</v>
      </c>
      <c r="H22" s="16">
        <v>30</v>
      </c>
      <c r="I22" s="16">
        <v>6.7</v>
      </c>
      <c r="J22" s="16">
        <v>0.7</v>
      </c>
      <c r="K22" s="19">
        <v>0.2</v>
      </c>
    </row>
    <row r="23" spans="2:21" s="1" customFormat="1" ht="25.5" customHeight="1" x14ac:dyDescent="0.25">
      <c r="B23" s="35">
        <v>2051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2324.8000000000002</v>
      </c>
      <c r="D24" s="11">
        <v>2184.8000000000002</v>
      </c>
      <c r="E24" s="11">
        <v>1881.5</v>
      </c>
      <c r="F24" s="11">
        <v>1733.9</v>
      </c>
      <c r="G24" s="13">
        <v>147.6</v>
      </c>
      <c r="H24" s="11">
        <v>228.6</v>
      </c>
      <c r="I24" s="11">
        <v>63.2</v>
      </c>
      <c r="J24" s="11">
        <v>11.4</v>
      </c>
      <c r="K24" s="13">
        <v>140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438.9</v>
      </c>
      <c r="D25" s="17">
        <v>436.3</v>
      </c>
      <c r="E25" s="16">
        <v>408.6</v>
      </c>
      <c r="F25" s="16">
        <v>375.1</v>
      </c>
      <c r="G25" s="19">
        <v>33.5</v>
      </c>
      <c r="H25" s="16">
        <v>18.600000000000001</v>
      </c>
      <c r="I25" s="16">
        <v>7.5</v>
      </c>
      <c r="J25" s="16">
        <v>1.6</v>
      </c>
      <c r="K25" s="19">
        <v>2.5</v>
      </c>
    </row>
    <row r="26" spans="2:21" ht="18.95" customHeight="1" x14ac:dyDescent="0.2">
      <c r="B26" s="15" t="s">
        <v>17</v>
      </c>
      <c r="C26" s="16">
        <v>1568.3</v>
      </c>
      <c r="D26" s="17">
        <v>1431.3</v>
      </c>
      <c r="E26" s="16">
        <v>1222</v>
      </c>
      <c r="F26" s="16">
        <v>1122.4000000000001</v>
      </c>
      <c r="G26" s="19">
        <v>99.7</v>
      </c>
      <c r="H26" s="16">
        <v>157.9</v>
      </c>
      <c r="I26" s="16">
        <v>43.8</v>
      </c>
      <c r="J26" s="16">
        <v>7.5</v>
      </c>
      <c r="K26" s="19">
        <v>137</v>
      </c>
    </row>
    <row r="27" spans="2:21" ht="18.95" customHeight="1" x14ac:dyDescent="0.2">
      <c r="B27" s="15" t="s">
        <v>18</v>
      </c>
      <c r="C27" s="16">
        <v>317.7</v>
      </c>
      <c r="D27" s="17">
        <v>317.2</v>
      </c>
      <c r="E27" s="16">
        <v>250.9</v>
      </c>
      <c r="F27" s="16">
        <v>236.4</v>
      </c>
      <c r="G27" s="19">
        <v>14.4</v>
      </c>
      <c r="H27" s="16">
        <v>52.1</v>
      </c>
      <c r="I27" s="16">
        <v>11.9</v>
      </c>
      <c r="J27" s="16">
        <v>2.2999999999999998</v>
      </c>
      <c r="K27" s="19">
        <v>0.5</v>
      </c>
    </row>
    <row r="28" spans="2:21" ht="42" customHeight="1" x14ac:dyDescent="0.2">
      <c r="B28" s="20" t="s">
        <v>19</v>
      </c>
      <c r="C28" s="21">
        <v>1187.3</v>
      </c>
      <c r="D28" s="21">
        <v>1063</v>
      </c>
      <c r="E28" s="21">
        <v>915.3</v>
      </c>
      <c r="F28" s="21">
        <v>842.5</v>
      </c>
      <c r="G28" s="23">
        <v>72.8</v>
      </c>
      <c r="H28" s="21">
        <v>111</v>
      </c>
      <c r="I28" s="21">
        <v>30.3</v>
      </c>
      <c r="J28" s="21">
        <v>6.5</v>
      </c>
      <c r="K28" s="23">
        <v>124.3</v>
      </c>
    </row>
    <row r="29" spans="2:21" ht="18.95" customHeight="1" x14ac:dyDescent="0.2">
      <c r="B29" s="24" t="s">
        <v>16</v>
      </c>
      <c r="C29" s="25">
        <v>218.9</v>
      </c>
      <c r="D29" s="25">
        <v>217.5</v>
      </c>
      <c r="E29" s="25">
        <v>203.7</v>
      </c>
      <c r="F29" s="25">
        <v>186.7</v>
      </c>
      <c r="G29" s="27">
        <v>17</v>
      </c>
      <c r="H29" s="25">
        <v>9.3000000000000007</v>
      </c>
      <c r="I29" s="25">
        <v>3.7</v>
      </c>
      <c r="J29" s="25">
        <v>0.8</v>
      </c>
      <c r="K29" s="27">
        <v>1.4</v>
      </c>
    </row>
    <row r="30" spans="2:21" ht="18.95" customHeight="1" x14ac:dyDescent="0.2">
      <c r="B30" s="24" t="s">
        <v>17</v>
      </c>
      <c r="C30" s="25">
        <v>831.7</v>
      </c>
      <c r="D30" s="25">
        <v>709.1</v>
      </c>
      <c r="E30" s="25">
        <v>603.4</v>
      </c>
      <c r="F30" s="25">
        <v>554.20000000000005</v>
      </c>
      <c r="G30" s="27">
        <v>49.2</v>
      </c>
      <c r="H30" s="25">
        <v>80</v>
      </c>
      <c r="I30" s="25">
        <v>21.6</v>
      </c>
      <c r="J30" s="25">
        <v>4.0999999999999996</v>
      </c>
      <c r="K30" s="27">
        <v>122.6</v>
      </c>
    </row>
    <row r="31" spans="2:21" ht="18.95" customHeight="1" x14ac:dyDescent="0.2">
      <c r="B31" s="24" t="s">
        <v>18</v>
      </c>
      <c r="C31" s="25">
        <v>136.69999999999999</v>
      </c>
      <c r="D31" s="25">
        <v>136.4</v>
      </c>
      <c r="E31" s="25">
        <v>108.1</v>
      </c>
      <c r="F31" s="25">
        <v>101.6</v>
      </c>
      <c r="G31" s="27">
        <v>6.6</v>
      </c>
      <c r="H31" s="25">
        <v>21.6</v>
      </c>
      <c r="I31" s="25">
        <v>5.0999999999999996</v>
      </c>
      <c r="J31" s="25">
        <v>1.6</v>
      </c>
      <c r="K31" s="27">
        <v>0.3</v>
      </c>
    </row>
    <row r="32" spans="2:21" ht="42" customHeight="1" x14ac:dyDescent="0.2">
      <c r="B32" s="20" t="s">
        <v>20</v>
      </c>
      <c r="C32" s="21">
        <v>1137.5</v>
      </c>
      <c r="D32" s="21">
        <v>1121.8</v>
      </c>
      <c r="E32" s="21">
        <v>966.2</v>
      </c>
      <c r="F32" s="21">
        <v>891.4</v>
      </c>
      <c r="G32" s="23">
        <v>74.900000000000006</v>
      </c>
      <c r="H32" s="21">
        <v>117.7</v>
      </c>
      <c r="I32" s="21">
        <v>32.9</v>
      </c>
      <c r="J32" s="21">
        <v>5</v>
      </c>
      <c r="K32" s="23">
        <v>15.7</v>
      </c>
    </row>
    <row r="33" spans="2:21" ht="18.95" customHeight="1" x14ac:dyDescent="0.2">
      <c r="B33" s="15" t="s">
        <v>16</v>
      </c>
      <c r="C33" s="16">
        <v>220</v>
      </c>
      <c r="D33" s="16">
        <v>218.9</v>
      </c>
      <c r="E33" s="16">
        <v>204.9</v>
      </c>
      <c r="F33" s="16">
        <v>188.4</v>
      </c>
      <c r="G33" s="19">
        <v>16.5</v>
      </c>
      <c r="H33" s="16">
        <v>9.3000000000000007</v>
      </c>
      <c r="I33" s="16">
        <v>3.9</v>
      </c>
      <c r="J33" s="16">
        <v>0.8</v>
      </c>
      <c r="K33" s="19">
        <v>1.1000000000000001</v>
      </c>
    </row>
    <row r="34" spans="2:21" ht="18.95" customHeight="1" x14ac:dyDescent="0.2">
      <c r="B34" s="15" t="s">
        <v>17</v>
      </c>
      <c r="C34" s="16">
        <v>736.5</v>
      </c>
      <c r="D34" s="16">
        <v>722.2</v>
      </c>
      <c r="E34" s="16">
        <v>618.6</v>
      </c>
      <c r="F34" s="16">
        <v>568.1</v>
      </c>
      <c r="G34" s="19">
        <v>50.5</v>
      </c>
      <c r="H34" s="16">
        <v>77.900000000000006</v>
      </c>
      <c r="I34" s="16">
        <v>22.2</v>
      </c>
      <c r="J34" s="16">
        <v>3.4</v>
      </c>
      <c r="K34" s="19">
        <v>14.4</v>
      </c>
    </row>
    <row r="35" spans="2:21" ht="18.95" customHeight="1" x14ac:dyDescent="0.2">
      <c r="B35" s="15" t="s">
        <v>18</v>
      </c>
      <c r="C35" s="16">
        <v>181</v>
      </c>
      <c r="D35" s="16">
        <v>180.8</v>
      </c>
      <c r="E35" s="16">
        <v>142.69999999999999</v>
      </c>
      <c r="F35" s="16">
        <v>134.9</v>
      </c>
      <c r="G35" s="19">
        <v>7.8</v>
      </c>
      <c r="H35" s="16">
        <v>30.5</v>
      </c>
      <c r="I35" s="16">
        <v>6.8</v>
      </c>
      <c r="J35" s="16">
        <v>0.8</v>
      </c>
      <c r="K35" s="19">
        <v>0.2</v>
      </c>
    </row>
    <row r="36" spans="2:21" s="34" customFormat="1" ht="25.5" customHeight="1" x14ac:dyDescent="0.25">
      <c r="B36" s="35">
        <v>2052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2345.3000000000002</v>
      </c>
      <c r="D37" s="11">
        <v>2205.1</v>
      </c>
      <c r="E37" s="11">
        <v>1902.9</v>
      </c>
      <c r="F37" s="11">
        <v>1753.3</v>
      </c>
      <c r="G37" s="13">
        <v>149.6</v>
      </c>
      <c r="H37" s="11">
        <v>227.6</v>
      </c>
      <c r="I37" s="11">
        <v>63.2</v>
      </c>
      <c r="J37" s="11">
        <v>11.4</v>
      </c>
      <c r="K37" s="13">
        <v>140.1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438.7</v>
      </c>
      <c r="D38" s="17">
        <v>436.2</v>
      </c>
      <c r="E38" s="16">
        <v>409.5</v>
      </c>
      <c r="F38" s="16">
        <v>375.8</v>
      </c>
      <c r="G38" s="19">
        <v>33.799999999999997</v>
      </c>
      <c r="H38" s="16">
        <v>17.8</v>
      </c>
      <c r="I38" s="16">
        <v>7.3</v>
      </c>
      <c r="J38" s="16">
        <v>1.6</v>
      </c>
      <c r="K38" s="19">
        <v>2.5</v>
      </c>
    </row>
    <row r="39" spans="2:21" ht="18.95" customHeight="1" x14ac:dyDescent="0.2">
      <c r="B39" s="15" t="s">
        <v>17</v>
      </c>
      <c r="C39" s="16">
        <v>1581.1</v>
      </c>
      <c r="D39" s="17">
        <v>1444</v>
      </c>
      <c r="E39" s="16">
        <v>1235.4000000000001</v>
      </c>
      <c r="F39" s="16">
        <v>1134.5999999999999</v>
      </c>
      <c r="G39" s="19">
        <v>100.8</v>
      </c>
      <c r="H39" s="16">
        <v>157.4</v>
      </c>
      <c r="I39" s="16">
        <v>43.8</v>
      </c>
      <c r="J39" s="16">
        <v>7.5</v>
      </c>
      <c r="K39" s="19">
        <v>137.1</v>
      </c>
    </row>
    <row r="40" spans="2:21" ht="18.95" customHeight="1" x14ac:dyDescent="0.2">
      <c r="B40" s="15" t="s">
        <v>18</v>
      </c>
      <c r="C40" s="16">
        <v>325.39999999999998</v>
      </c>
      <c r="D40" s="17">
        <v>324.89999999999998</v>
      </c>
      <c r="E40" s="16">
        <v>258</v>
      </c>
      <c r="F40" s="16">
        <v>242.9</v>
      </c>
      <c r="G40" s="19">
        <v>15</v>
      </c>
      <c r="H40" s="16" t="s">
        <v>99</v>
      </c>
      <c r="I40" s="16">
        <v>12</v>
      </c>
      <c r="J40" s="16">
        <v>2.4</v>
      </c>
      <c r="K40" s="19">
        <v>0.5</v>
      </c>
    </row>
    <row r="41" spans="2:21" ht="42" customHeight="1" x14ac:dyDescent="0.2">
      <c r="B41" s="20" t="s">
        <v>19</v>
      </c>
      <c r="C41" s="21">
        <v>1195.2</v>
      </c>
      <c r="D41" s="21">
        <v>1070.7</v>
      </c>
      <c r="E41" s="21">
        <v>923.9</v>
      </c>
      <c r="F41" s="21">
        <v>850.3</v>
      </c>
      <c r="G41" s="23">
        <v>73.599999999999994</v>
      </c>
      <c r="H41" s="21">
        <v>110.2</v>
      </c>
      <c r="I41" s="21">
        <v>30.2</v>
      </c>
      <c r="J41" s="21">
        <v>6.4</v>
      </c>
      <c r="K41" s="23">
        <v>124.4</v>
      </c>
    </row>
    <row r="42" spans="2:21" ht="18.95" customHeight="1" x14ac:dyDescent="0.2">
      <c r="B42" s="24" t="s">
        <v>16</v>
      </c>
      <c r="C42" s="25">
        <v>218.5</v>
      </c>
      <c r="D42" s="25">
        <v>217.1</v>
      </c>
      <c r="E42" s="25">
        <v>203.9</v>
      </c>
      <c r="F42" s="25">
        <v>186.7</v>
      </c>
      <c r="G42" s="27">
        <v>17.100000000000001</v>
      </c>
      <c r="H42" s="25">
        <v>8.9</v>
      </c>
      <c r="I42" s="25">
        <v>3.5</v>
      </c>
      <c r="J42" s="25">
        <v>0.8</v>
      </c>
      <c r="K42" s="27">
        <v>1.4</v>
      </c>
    </row>
    <row r="43" spans="2:21" ht="18.95" customHeight="1" x14ac:dyDescent="0.2">
      <c r="B43" s="24" t="s">
        <v>17</v>
      </c>
      <c r="C43" s="25">
        <v>837.4</v>
      </c>
      <c r="D43" s="25">
        <v>714.7</v>
      </c>
      <c r="E43" s="25">
        <v>609.4</v>
      </c>
      <c r="F43" s="25">
        <v>559.79999999999995</v>
      </c>
      <c r="G43" s="27">
        <v>49.7</v>
      </c>
      <c r="H43" s="25">
        <v>79.599999999999994</v>
      </c>
      <c r="I43" s="25">
        <v>21.6</v>
      </c>
      <c r="J43" s="25">
        <v>4.0999999999999996</v>
      </c>
      <c r="K43" s="27">
        <v>122.7</v>
      </c>
    </row>
    <row r="44" spans="2:21" ht="18.95" customHeight="1" x14ac:dyDescent="0.2">
      <c r="B44" s="24" t="s">
        <v>18</v>
      </c>
      <c r="C44" s="25">
        <v>139.30000000000001</v>
      </c>
      <c r="D44" s="25">
        <v>139</v>
      </c>
      <c r="E44" s="25">
        <v>110.6</v>
      </c>
      <c r="F44" s="25">
        <v>103.8</v>
      </c>
      <c r="G44" s="27">
        <v>6.8</v>
      </c>
      <c r="H44" s="25">
        <v>21.6</v>
      </c>
      <c r="I44" s="25">
        <v>5.0999999999999996</v>
      </c>
      <c r="J44" s="25">
        <v>1.6</v>
      </c>
      <c r="K44" s="27">
        <v>0.3</v>
      </c>
    </row>
    <row r="45" spans="2:21" ht="42" customHeight="1" x14ac:dyDescent="0.2">
      <c r="B45" s="20" t="s">
        <v>20</v>
      </c>
      <c r="C45" s="21">
        <v>1150.0999999999999</v>
      </c>
      <c r="D45" s="21">
        <v>1134.4000000000001</v>
      </c>
      <c r="E45" s="21">
        <v>979</v>
      </c>
      <c r="F45" s="21">
        <v>903</v>
      </c>
      <c r="G45" s="23">
        <v>76</v>
      </c>
      <c r="H45" s="21">
        <v>117.4</v>
      </c>
      <c r="I45" s="21">
        <v>33</v>
      </c>
      <c r="J45" s="21">
        <v>5</v>
      </c>
      <c r="K45" s="23">
        <v>15.7</v>
      </c>
    </row>
    <row r="46" spans="2:21" ht="18.95" customHeight="1" x14ac:dyDescent="0.2">
      <c r="B46" s="15" t="s">
        <v>16</v>
      </c>
      <c r="C46" s="16">
        <v>220.2</v>
      </c>
      <c r="D46" s="16">
        <v>219.1</v>
      </c>
      <c r="E46" s="16">
        <v>205.7</v>
      </c>
      <c r="F46" s="16">
        <v>189</v>
      </c>
      <c r="G46" s="19">
        <v>16.600000000000001</v>
      </c>
      <c r="H46" s="16">
        <v>8.9</v>
      </c>
      <c r="I46" s="16">
        <v>3.8</v>
      </c>
      <c r="J46" s="16">
        <v>0.8</v>
      </c>
      <c r="K46" s="19">
        <v>1.1000000000000001</v>
      </c>
    </row>
    <row r="47" spans="2:21" ht="18.95" customHeight="1" x14ac:dyDescent="0.2">
      <c r="B47" s="15" t="s">
        <v>17</v>
      </c>
      <c r="C47" s="16">
        <v>743.8</v>
      </c>
      <c r="D47" s="16">
        <v>729.4</v>
      </c>
      <c r="E47" s="16">
        <v>626</v>
      </c>
      <c r="F47" s="16">
        <v>574.79999999999995</v>
      </c>
      <c r="G47" s="19">
        <v>51.1</v>
      </c>
      <c r="H47" s="16">
        <v>77.7</v>
      </c>
      <c r="I47" s="16">
        <v>22.3</v>
      </c>
      <c r="J47" s="16">
        <v>3.4</v>
      </c>
      <c r="K47" s="19">
        <v>14.4</v>
      </c>
    </row>
    <row r="48" spans="2:21" ht="18.95" customHeight="1" x14ac:dyDescent="0.2">
      <c r="B48" s="15" t="s">
        <v>18</v>
      </c>
      <c r="C48" s="16">
        <v>186.1</v>
      </c>
      <c r="D48" s="16">
        <v>185.9</v>
      </c>
      <c r="E48" s="16">
        <v>147.30000000000001</v>
      </c>
      <c r="F48" s="16">
        <v>139.1</v>
      </c>
      <c r="G48" s="19">
        <v>8.1999999999999993</v>
      </c>
      <c r="H48" s="16">
        <v>30.8</v>
      </c>
      <c r="I48" s="16">
        <v>6.9</v>
      </c>
      <c r="J48" s="16">
        <v>0.8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015" priority="14" stopIfTrue="1" operator="lessThan">
      <formula>0</formula>
    </cfRule>
  </conditionalFormatting>
  <conditionalFormatting sqref="C4">
    <cfRule type="cellIs" dxfId="2014" priority="9" stopIfTrue="1" operator="lessThan">
      <formula>0</formula>
    </cfRule>
  </conditionalFormatting>
  <conditionalFormatting sqref="B12:B14 B16:B18 B20:B22">
    <cfRule type="cellIs" dxfId="2013" priority="13" stopIfTrue="1" operator="lessThan">
      <formula>0</formula>
    </cfRule>
  </conditionalFormatting>
  <conditionalFormatting sqref="B12:B14">
    <cfRule type="cellIs" dxfId="2012" priority="12" stopIfTrue="1" operator="lessThan">
      <formula>0</formula>
    </cfRule>
  </conditionalFormatting>
  <conditionalFormatting sqref="B16:B18">
    <cfRule type="cellIs" dxfId="2011" priority="11" stopIfTrue="1" operator="lessThan">
      <formula>0</formula>
    </cfRule>
  </conditionalFormatting>
  <conditionalFormatting sqref="B20:B22">
    <cfRule type="cellIs" dxfId="2010" priority="10" stopIfTrue="1" operator="lessThan">
      <formula>0</formula>
    </cfRule>
  </conditionalFormatting>
  <conditionalFormatting sqref="B25:B27 B29:B31 B33:B35">
    <cfRule type="cellIs" dxfId="2009" priority="8" stopIfTrue="1" operator="lessThan">
      <formula>0</formula>
    </cfRule>
  </conditionalFormatting>
  <conditionalFormatting sqref="B25:B27">
    <cfRule type="cellIs" dxfId="2008" priority="7" stopIfTrue="1" operator="lessThan">
      <formula>0</formula>
    </cfRule>
  </conditionalFormatting>
  <conditionalFormatting sqref="B29:B31">
    <cfRule type="cellIs" dxfId="2007" priority="6" stopIfTrue="1" operator="lessThan">
      <formula>0</formula>
    </cfRule>
  </conditionalFormatting>
  <conditionalFormatting sqref="B33:B35">
    <cfRule type="cellIs" dxfId="2006" priority="5" stopIfTrue="1" operator="lessThan">
      <formula>0</formula>
    </cfRule>
  </conditionalFormatting>
  <conditionalFormatting sqref="B38:B40 B42:B44 B46:B48">
    <cfRule type="cellIs" dxfId="2005" priority="4" stopIfTrue="1" operator="lessThan">
      <formula>0</formula>
    </cfRule>
  </conditionalFormatting>
  <conditionalFormatting sqref="B38:B40">
    <cfRule type="cellIs" dxfId="2004" priority="3" stopIfTrue="1" operator="lessThan">
      <formula>0</formula>
    </cfRule>
  </conditionalFormatting>
  <conditionalFormatting sqref="B42:B44">
    <cfRule type="cellIs" dxfId="2003" priority="2" stopIfTrue="1" operator="lessThan">
      <formula>0</formula>
    </cfRule>
  </conditionalFormatting>
  <conditionalFormatting sqref="B46:B48">
    <cfRule type="cellIs" dxfId="2002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E432-8B84-472C-8564-56D2310AB9AF}">
  <sheetPr codeName="Sheet96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2053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2365.1999999999998</v>
      </c>
      <c r="D11" s="11">
        <v>2224.6999999999998</v>
      </c>
      <c r="E11" s="11">
        <v>1923.7</v>
      </c>
      <c r="F11" s="11">
        <v>1772.1</v>
      </c>
      <c r="G11" s="13">
        <v>151.6</v>
      </c>
      <c r="H11" s="11">
        <v>226.5</v>
      </c>
      <c r="I11" s="11">
        <v>63.1</v>
      </c>
      <c r="J11" s="11">
        <v>11.5</v>
      </c>
      <c r="K11" s="13">
        <v>140.5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438.2</v>
      </c>
      <c r="D12" s="17">
        <v>435.7</v>
      </c>
      <c r="E12" s="17">
        <v>410.1</v>
      </c>
      <c r="F12" s="16">
        <v>376.1</v>
      </c>
      <c r="G12" s="19">
        <v>34.1</v>
      </c>
      <c r="H12" s="16">
        <v>16.899999999999999</v>
      </c>
      <c r="I12" s="16">
        <v>7.1</v>
      </c>
      <c r="J12" s="16">
        <v>1.6</v>
      </c>
      <c r="K12" s="19">
        <v>2.5</v>
      </c>
    </row>
    <row r="13" spans="2:21" ht="18.95" customHeight="1" x14ac:dyDescent="0.2">
      <c r="B13" s="15" t="s">
        <v>17</v>
      </c>
      <c r="C13" s="16">
        <v>1593.2</v>
      </c>
      <c r="D13" s="17">
        <v>1455.8</v>
      </c>
      <c r="E13" s="17">
        <v>1248.2</v>
      </c>
      <c r="F13" s="16">
        <v>1146.4000000000001</v>
      </c>
      <c r="G13" s="19">
        <v>101.8</v>
      </c>
      <c r="H13" s="16">
        <v>156.5</v>
      </c>
      <c r="I13" s="16">
        <v>43.8</v>
      </c>
      <c r="J13" s="16">
        <v>7.4</v>
      </c>
      <c r="K13" s="19">
        <v>137.4</v>
      </c>
    </row>
    <row r="14" spans="2:21" ht="18.95" customHeight="1" x14ac:dyDescent="0.2">
      <c r="B14" s="15" t="s">
        <v>18</v>
      </c>
      <c r="C14" s="16">
        <v>333.7</v>
      </c>
      <c r="D14" s="17">
        <v>333.2</v>
      </c>
      <c r="E14" s="17">
        <v>265.3</v>
      </c>
      <c r="F14" s="16">
        <v>249.6</v>
      </c>
      <c r="G14" s="19">
        <v>15.7</v>
      </c>
      <c r="H14" s="16">
        <v>53.1</v>
      </c>
      <c r="I14" s="16">
        <v>12.2</v>
      </c>
      <c r="J14" s="16">
        <v>2.5</v>
      </c>
      <c r="K14" s="19">
        <v>0.5</v>
      </c>
    </row>
    <row r="15" spans="2:21" ht="42" customHeight="1" x14ac:dyDescent="0.2">
      <c r="B15" s="20" t="s">
        <v>19</v>
      </c>
      <c r="C15" s="21">
        <v>1202.5999999999999</v>
      </c>
      <c r="D15" s="21">
        <v>1077.9000000000001</v>
      </c>
      <c r="E15" s="21">
        <v>932.1</v>
      </c>
      <c r="F15" s="21">
        <v>857.6</v>
      </c>
      <c r="G15" s="23">
        <v>74.400000000000006</v>
      </c>
      <c r="H15" s="21">
        <v>109.3</v>
      </c>
      <c r="I15" s="21">
        <v>30.1</v>
      </c>
      <c r="J15" s="21">
        <v>6.4</v>
      </c>
      <c r="K15" s="23">
        <v>124.7</v>
      </c>
    </row>
    <row r="16" spans="2:21" ht="18.95" customHeight="1" x14ac:dyDescent="0.2">
      <c r="B16" s="24" t="s">
        <v>16</v>
      </c>
      <c r="C16" s="25">
        <v>217.9</v>
      </c>
      <c r="D16" s="25">
        <v>216.5</v>
      </c>
      <c r="E16" s="25">
        <v>203.9</v>
      </c>
      <c r="F16" s="25">
        <v>186.6</v>
      </c>
      <c r="G16" s="27">
        <v>17.2</v>
      </c>
      <c r="H16" s="25">
        <v>8.4</v>
      </c>
      <c r="I16" s="25">
        <v>3.4</v>
      </c>
      <c r="J16" s="25">
        <v>0.8</v>
      </c>
      <c r="K16" s="27">
        <v>1.4</v>
      </c>
    </row>
    <row r="17" spans="2:21" ht="18.95" customHeight="1" x14ac:dyDescent="0.2">
      <c r="B17" s="24" t="s">
        <v>17</v>
      </c>
      <c r="C17" s="25">
        <v>842.5</v>
      </c>
      <c r="D17" s="25">
        <v>719.5</v>
      </c>
      <c r="E17" s="25">
        <v>615</v>
      </c>
      <c r="F17" s="25">
        <v>564.9</v>
      </c>
      <c r="G17" s="27">
        <v>50.1</v>
      </c>
      <c r="H17" s="25">
        <v>79.099999999999994</v>
      </c>
      <c r="I17" s="25">
        <v>21.5</v>
      </c>
      <c r="J17" s="25">
        <v>4</v>
      </c>
      <c r="K17" s="27">
        <v>123</v>
      </c>
    </row>
    <row r="18" spans="2:21" ht="18.95" customHeight="1" x14ac:dyDescent="0.2">
      <c r="B18" s="24" t="s">
        <v>18</v>
      </c>
      <c r="C18" s="25">
        <v>142.19999999999999</v>
      </c>
      <c r="D18" s="25">
        <v>141.9</v>
      </c>
      <c r="E18" s="25">
        <v>113.2</v>
      </c>
      <c r="F18" s="25">
        <v>106.2</v>
      </c>
      <c r="G18" s="27">
        <v>7.1</v>
      </c>
      <c r="H18" s="25">
        <v>21.8</v>
      </c>
      <c r="I18" s="25">
        <v>5.0999999999999996</v>
      </c>
      <c r="J18" s="25">
        <v>1.7</v>
      </c>
      <c r="K18" s="27">
        <v>0.3</v>
      </c>
    </row>
    <row r="19" spans="2:21" ht="42" customHeight="1" x14ac:dyDescent="0.2">
      <c r="B19" s="20" t="s">
        <v>20</v>
      </c>
      <c r="C19" s="21">
        <v>1162.5</v>
      </c>
      <c r="D19" s="21">
        <v>1146.8</v>
      </c>
      <c r="E19" s="21">
        <v>991.6</v>
      </c>
      <c r="F19" s="21">
        <v>914.5</v>
      </c>
      <c r="G19" s="23">
        <v>77.099999999999994</v>
      </c>
      <c r="H19" s="21">
        <v>117.1</v>
      </c>
      <c r="I19" s="21">
        <v>33</v>
      </c>
      <c r="J19" s="21">
        <v>5</v>
      </c>
      <c r="K19" s="23">
        <v>15.8</v>
      </c>
    </row>
    <row r="20" spans="2:21" ht="18.95" customHeight="1" x14ac:dyDescent="0.2">
      <c r="B20" s="15" t="s">
        <v>16</v>
      </c>
      <c r="C20" s="16">
        <v>220.3</v>
      </c>
      <c r="D20" s="16">
        <v>219.2</v>
      </c>
      <c r="E20" s="16">
        <v>206.3</v>
      </c>
      <c r="F20" s="16">
        <v>189.5</v>
      </c>
      <c r="G20" s="19">
        <v>16.8</v>
      </c>
      <c r="H20" s="16">
        <v>8.4</v>
      </c>
      <c r="I20" s="16">
        <v>3.7</v>
      </c>
      <c r="J20" s="16">
        <v>0.8</v>
      </c>
      <c r="K20" s="19">
        <v>1.1000000000000001</v>
      </c>
    </row>
    <row r="21" spans="2:21" ht="18.95" customHeight="1" x14ac:dyDescent="0.2">
      <c r="B21" s="15" t="s">
        <v>17</v>
      </c>
      <c r="C21" s="16">
        <v>750.7</v>
      </c>
      <c r="D21" s="16">
        <v>736.3</v>
      </c>
      <c r="E21" s="16">
        <v>633.20000000000005</v>
      </c>
      <c r="F21" s="16">
        <v>581.5</v>
      </c>
      <c r="G21" s="19">
        <v>51.7</v>
      </c>
      <c r="H21" s="16">
        <v>77.400000000000006</v>
      </c>
      <c r="I21" s="16">
        <v>22.3</v>
      </c>
      <c r="J21" s="16">
        <v>3.4</v>
      </c>
      <c r="K21" s="19">
        <v>14.4</v>
      </c>
    </row>
    <row r="22" spans="2:21" ht="18.95" customHeight="1" x14ac:dyDescent="0.2">
      <c r="B22" s="15" t="s">
        <v>18</v>
      </c>
      <c r="C22" s="16">
        <v>191.5</v>
      </c>
      <c r="D22" s="16">
        <v>191.3</v>
      </c>
      <c r="E22" s="16">
        <v>152.1</v>
      </c>
      <c r="F22" s="16">
        <v>143.5</v>
      </c>
      <c r="G22" s="19">
        <v>8.6</v>
      </c>
      <c r="H22" s="16">
        <v>31.3</v>
      </c>
      <c r="I22" s="16">
        <v>7.1</v>
      </c>
      <c r="J22" s="16">
        <v>0.8</v>
      </c>
      <c r="K22" s="19">
        <v>0.2</v>
      </c>
    </row>
    <row r="23" spans="2:21" s="1" customFormat="1" ht="25.5" customHeight="1" x14ac:dyDescent="0.25">
      <c r="B23" s="35">
        <v>2054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2384.4</v>
      </c>
      <c r="D24" s="11">
        <v>2243.8000000000002</v>
      </c>
      <c r="E24" s="11">
        <v>1944.2</v>
      </c>
      <c r="F24" s="11">
        <v>1790.7</v>
      </c>
      <c r="G24" s="13">
        <v>153.5</v>
      </c>
      <c r="H24" s="11">
        <v>225.2</v>
      </c>
      <c r="I24" s="11">
        <v>62.9</v>
      </c>
      <c r="J24" s="11">
        <v>11.5</v>
      </c>
      <c r="K24" s="13">
        <v>140.6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437.6</v>
      </c>
      <c r="D25" s="17">
        <v>435</v>
      </c>
      <c r="E25" s="16">
        <v>410.6</v>
      </c>
      <c r="F25" s="16">
        <v>376.3</v>
      </c>
      <c r="G25" s="19">
        <v>34.299999999999997</v>
      </c>
      <c r="H25" s="16">
        <v>15.9</v>
      </c>
      <c r="I25" s="16">
        <v>6.9</v>
      </c>
      <c r="J25" s="16">
        <v>1.6</v>
      </c>
      <c r="K25" s="19">
        <v>2.5</v>
      </c>
    </row>
    <row r="26" spans="2:21" ht="18.95" customHeight="1" x14ac:dyDescent="0.2">
      <c r="B26" s="15" t="s">
        <v>17</v>
      </c>
      <c r="C26" s="16">
        <v>1609.7</v>
      </c>
      <c r="D26" s="17">
        <v>1472.1</v>
      </c>
      <c r="E26" s="16">
        <v>1264.5</v>
      </c>
      <c r="F26" s="16">
        <v>1161.8</v>
      </c>
      <c r="G26" s="19">
        <v>102.8</v>
      </c>
      <c r="H26" s="16">
        <v>156.5</v>
      </c>
      <c r="I26" s="16">
        <v>43.8</v>
      </c>
      <c r="J26" s="16">
        <v>7.3</v>
      </c>
      <c r="K26" s="19">
        <v>137.6</v>
      </c>
    </row>
    <row r="27" spans="2:21" ht="18.95" customHeight="1" x14ac:dyDescent="0.2">
      <c r="B27" s="15" t="s">
        <v>18</v>
      </c>
      <c r="C27" s="16">
        <v>337.2</v>
      </c>
      <c r="D27" s="17">
        <v>336.6</v>
      </c>
      <c r="E27" s="16">
        <v>269</v>
      </c>
      <c r="F27" s="16">
        <v>252.6</v>
      </c>
      <c r="G27" s="19">
        <v>16.399999999999999</v>
      </c>
      <c r="H27" s="16">
        <v>52.8</v>
      </c>
      <c r="I27" s="16">
        <v>12.3</v>
      </c>
      <c r="J27" s="16">
        <v>2.5</v>
      </c>
      <c r="K27" s="19">
        <v>0.5</v>
      </c>
    </row>
    <row r="28" spans="2:21" ht="42" customHeight="1" x14ac:dyDescent="0.2">
      <c r="B28" s="20" t="s">
        <v>19</v>
      </c>
      <c r="C28" s="21">
        <v>1209.7</v>
      </c>
      <c r="D28" s="21">
        <v>1084.9000000000001</v>
      </c>
      <c r="E28" s="21">
        <v>940.1</v>
      </c>
      <c r="F28" s="21">
        <v>864.8</v>
      </c>
      <c r="G28" s="23">
        <v>75.2</v>
      </c>
      <c r="H28" s="21">
        <v>108.4</v>
      </c>
      <c r="I28" s="21">
        <v>29.9</v>
      </c>
      <c r="J28" s="21">
        <v>6.4</v>
      </c>
      <c r="K28" s="23">
        <v>124.9</v>
      </c>
    </row>
    <row r="29" spans="2:21" ht="18.95" customHeight="1" x14ac:dyDescent="0.2">
      <c r="B29" s="24" t="s">
        <v>16</v>
      </c>
      <c r="C29" s="25">
        <v>217.3</v>
      </c>
      <c r="D29" s="25">
        <v>215.8</v>
      </c>
      <c r="E29" s="25">
        <v>203.8</v>
      </c>
      <c r="F29" s="25">
        <v>186.4</v>
      </c>
      <c r="G29" s="27">
        <v>17.3</v>
      </c>
      <c r="H29" s="25">
        <v>8</v>
      </c>
      <c r="I29" s="25">
        <v>3.3</v>
      </c>
      <c r="J29" s="25">
        <v>0.8</v>
      </c>
      <c r="K29" s="27">
        <v>1.4</v>
      </c>
    </row>
    <row r="30" spans="2:21" ht="18.95" customHeight="1" x14ac:dyDescent="0.2">
      <c r="B30" s="24" t="s">
        <v>17</v>
      </c>
      <c r="C30" s="25">
        <v>849.7</v>
      </c>
      <c r="D30" s="25">
        <v>726.5</v>
      </c>
      <c r="E30" s="25">
        <v>622.1</v>
      </c>
      <c r="F30" s="25">
        <v>571.6</v>
      </c>
      <c r="G30" s="27">
        <v>50.6</v>
      </c>
      <c r="H30" s="25">
        <v>79.099999999999994</v>
      </c>
      <c r="I30" s="25">
        <v>21.4</v>
      </c>
      <c r="J30" s="25">
        <v>3.9</v>
      </c>
      <c r="K30" s="27">
        <v>123.1</v>
      </c>
    </row>
    <row r="31" spans="2:21" ht="18.95" customHeight="1" x14ac:dyDescent="0.2">
      <c r="B31" s="24" t="s">
        <v>18</v>
      </c>
      <c r="C31" s="25">
        <v>142.80000000000001</v>
      </c>
      <c r="D31" s="25">
        <v>142.5</v>
      </c>
      <c r="E31" s="25">
        <v>114.2</v>
      </c>
      <c r="F31" s="25">
        <v>106.9</v>
      </c>
      <c r="G31" s="27">
        <v>7.3</v>
      </c>
      <c r="H31" s="25">
        <v>21.4</v>
      </c>
      <c r="I31" s="25">
        <v>5.2</v>
      </c>
      <c r="J31" s="25">
        <v>1.7</v>
      </c>
      <c r="K31" s="27">
        <v>0.3</v>
      </c>
    </row>
    <row r="32" spans="2:21" ht="42" customHeight="1" x14ac:dyDescent="0.2">
      <c r="B32" s="20" t="s">
        <v>20</v>
      </c>
      <c r="C32" s="21">
        <v>1174.7</v>
      </c>
      <c r="D32" s="21">
        <v>1158.9000000000001</v>
      </c>
      <c r="E32" s="21">
        <v>1004.1</v>
      </c>
      <c r="F32" s="21">
        <v>925.8</v>
      </c>
      <c r="G32" s="23">
        <v>78.2</v>
      </c>
      <c r="H32" s="21">
        <v>116.8</v>
      </c>
      <c r="I32" s="21">
        <v>33</v>
      </c>
      <c r="J32" s="21">
        <v>5.0999999999999996</v>
      </c>
      <c r="K32" s="23">
        <v>15.8</v>
      </c>
    </row>
    <row r="33" spans="2:21" ht="18.95" customHeight="1" x14ac:dyDescent="0.2">
      <c r="B33" s="15" t="s">
        <v>16</v>
      </c>
      <c r="C33" s="16">
        <v>220.3</v>
      </c>
      <c r="D33" s="16">
        <v>219.2</v>
      </c>
      <c r="E33" s="16">
        <v>206.8</v>
      </c>
      <c r="F33" s="16">
        <v>189.9</v>
      </c>
      <c r="G33" s="19">
        <v>17</v>
      </c>
      <c r="H33" s="16">
        <v>8</v>
      </c>
      <c r="I33" s="16">
        <v>3.5</v>
      </c>
      <c r="J33" s="16">
        <v>0.9</v>
      </c>
      <c r="K33" s="19">
        <v>1.1000000000000001</v>
      </c>
    </row>
    <row r="34" spans="2:21" ht="18.95" customHeight="1" x14ac:dyDescent="0.2">
      <c r="B34" s="15" t="s">
        <v>17</v>
      </c>
      <c r="C34" s="16">
        <v>760</v>
      </c>
      <c r="D34" s="16">
        <v>745.6</v>
      </c>
      <c r="E34" s="16">
        <v>642.4</v>
      </c>
      <c r="F34" s="16">
        <v>590.20000000000005</v>
      </c>
      <c r="G34" s="19">
        <v>52.2</v>
      </c>
      <c r="H34" s="16">
        <v>77.400000000000006</v>
      </c>
      <c r="I34" s="16">
        <v>22.4</v>
      </c>
      <c r="J34" s="16">
        <v>3.4</v>
      </c>
      <c r="K34" s="19">
        <v>14.4</v>
      </c>
    </row>
    <row r="35" spans="2:21" ht="18.95" customHeight="1" x14ac:dyDescent="0.2">
      <c r="B35" s="15" t="s">
        <v>18</v>
      </c>
      <c r="C35" s="16">
        <v>194.4</v>
      </c>
      <c r="D35" s="16">
        <v>194.1</v>
      </c>
      <c r="E35" s="16">
        <v>154.80000000000001</v>
      </c>
      <c r="F35" s="16">
        <v>145.69999999999999</v>
      </c>
      <c r="G35" s="19">
        <v>9.1</v>
      </c>
      <c r="H35" s="16">
        <v>31.4</v>
      </c>
      <c r="I35" s="16">
        <v>7.1</v>
      </c>
      <c r="J35" s="16">
        <v>0.8</v>
      </c>
      <c r="K35" s="19">
        <v>0.2</v>
      </c>
    </row>
    <row r="36" spans="2:21" s="34" customFormat="1" ht="25.5" customHeight="1" x14ac:dyDescent="0.25">
      <c r="B36" s="35">
        <v>2055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2403.1999999999998</v>
      </c>
      <c r="D37" s="11">
        <v>2262.5</v>
      </c>
      <c r="E37" s="11">
        <v>1964.4</v>
      </c>
      <c r="F37" s="11">
        <v>1809</v>
      </c>
      <c r="G37" s="13">
        <v>155.4</v>
      </c>
      <c r="H37" s="11">
        <v>223.8</v>
      </c>
      <c r="I37" s="11">
        <v>62.8</v>
      </c>
      <c r="J37" s="11">
        <v>11.5</v>
      </c>
      <c r="K37" s="13">
        <v>140.69999999999999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437.2</v>
      </c>
      <c r="D38" s="17">
        <v>434.6</v>
      </c>
      <c r="E38" s="16">
        <v>411.3</v>
      </c>
      <c r="F38" s="16">
        <v>376.7</v>
      </c>
      <c r="G38" s="19">
        <v>34.6</v>
      </c>
      <c r="H38" s="16">
        <v>15</v>
      </c>
      <c r="I38" s="16">
        <v>6.6</v>
      </c>
      <c r="J38" s="16">
        <v>1.6</v>
      </c>
      <c r="K38" s="19">
        <v>2.5</v>
      </c>
    </row>
    <row r="39" spans="2:21" ht="18.95" customHeight="1" x14ac:dyDescent="0.2">
      <c r="B39" s="15" t="s">
        <v>17</v>
      </c>
      <c r="C39" s="16">
        <v>1615.2</v>
      </c>
      <c r="D39" s="17">
        <v>1477.5</v>
      </c>
      <c r="E39" s="16">
        <v>1272.4000000000001</v>
      </c>
      <c r="F39" s="16">
        <v>1169</v>
      </c>
      <c r="G39" s="19">
        <v>103.4</v>
      </c>
      <c r="H39" s="16">
        <v>154.5</v>
      </c>
      <c r="I39" s="16">
        <v>43.5</v>
      </c>
      <c r="J39" s="16">
        <v>7.2</v>
      </c>
      <c r="K39" s="19">
        <v>137.69999999999999</v>
      </c>
    </row>
    <row r="40" spans="2:21" ht="18.95" customHeight="1" x14ac:dyDescent="0.2">
      <c r="B40" s="15" t="s">
        <v>18</v>
      </c>
      <c r="C40" s="16">
        <v>350.8</v>
      </c>
      <c r="D40" s="17">
        <v>350.3</v>
      </c>
      <c r="E40" s="16">
        <v>280.60000000000002</v>
      </c>
      <c r="F40" s="16">
        <v>263.3</v>
      </c>
      <c r="G40" s="19">
        <v>17.3</v>
      </c>
      <c r="H40" s="16" t="s">
        <v>99</v>
      </c>
      <c r="I40" s="16">
        <v>12.7</v>
      </c>
      <c r="J40" s="16">
        <v>2.7</v>
      </c>
      <c r="K40" s="19">
        <v>0.5</v>
      </c>
    </row>
    <row r="41" spans="2:21" ht="42" customHeight="1" x14ac:dyDescent="0.2">
      <c r="B41" s="20" t="s">
        <v>19</v>
      </c>
      <c r="C41" s="21">
        <v>1216.5999999999999</v>
      </c>
      <c r="D41" s="21">
        <v>1091.5999999999999</v>
      </c>
      <c r="E41" s="21">
        <v>948</v>
      </c>
      <c r="F41" s="21">
        <v>872</v>
      </c>
      <c r="G41" s="23">
        <v>76</v>
      </c>
      <c r="H41" s="21">
        <v>107.5</v>
      </c>
      <c r="I41" s="21">
        <v>29.8</v>
      </c>
      <c r="J41" s="21">
        <v>6.4</v>
      </c>
      <c r="K41" s="23">
        <v>124.9</v>
      </c>
    </row>
    <row r="42" spans="2:21" ht="18.95" customHeight="1" x14ac:dyDescent="0.2">
      <c r="B42" s="24" t="s">
        <v>16</v>
      </c>
      <c r="C42" s="25">
        <v>216.7</v>
      </c>
      <c r="D42" s="25">
        <v>215.3</v>
      </c>
      <c r="E42" s="25">
        <v>203.8</v>
      </c>
      <c r="F42" s="25">
        <v>186.4</v>
      </c>
      <c r="G42" s="27">
        <v>17.5</v>
      </c>
      <c r="H42" s="25">
        <v>7.5</v>
      </c>
      <c r="I42" s="25">
        <v>3.2</v>
      </c>
      <c r="J42" s="25">
        <v>0.8</v>
      </c>
      <c r="K42" s="27">
        <v>1.4</v>
      </c>
    </row>
    <row r="43" spans="2:21" ht="18.95" customHeight="1" x14ac:dyDescent="0.2">
      <c r="B43" s="24" t="s">
        <v>17</v>
      </c>
      <c r="C43" s="25">
        <v>851.2</v>
      </c>
      <c r="D43" s="25">
        <v>728</v>
      </c>
      <c r="E43" s="25">
        <v>625</v>
      </c>
      <c r="F43" s="25">
        <v>574.1</v>
      </c>
      <c r="G43" s="27">
        <v>50.9</v>
      </c>
      <c r="H43" s="25">
        <v>78</v>
      </c>
      <c r="I43" s="25">
        <v>21.2</v>
      </c>
      <c r="J43" s="25">
        <v>3.8</v>
      </c>
      <c r="K43" s="27">
        <v>123.2</v>
      </c>
    </row>
    <row r="44" spans="2:21" ht="18.95" customHeight="1" x14ac:dyDescent="0.2">
      <c r="B44" s="24" t="s">
        <v>18</v>
      </c>
      <c r="C44" s="25">
        <v>148.6</v>
      </c>
      <c r="D44" s="25">
        <v>148.4</v>
      </c>
      <c r="E44" s="25">
        <v>119.2</v>
      </c>
      <c r="F44" s="25">
        <v>111.5</v>
      </c>
      <c r="G44" s="27">
        <v>7.7</v>
      </c>
      <c r="H44" s="25">
        <v>22</v>
      </c>
      <c r="I44" s="25">
        <v>5.3</v>
      </c>
      <c r="J44" s="25">
        <v>1.8</v>
      </c>
      <c r="K44" s="27">
        <v>0.3</v>
      </c>
    </row>
    <row r="45" spans="2:21" ht="42" customHeight="1" x14ac:dyDescent="0.2">
      <c r="B45" s="20" t="s">
        <v>20</v>
      </c>
      <c r="C45" s="21">
        <v>1186.5999999999999</v>
      </c>
      <c r="D45" s="21">
        <v>1170.8</v>
      </c>
      <c r="E45" s="21">
        <v>1016.4</v>
      </c>
      <c r="F45" s="21">
        <v>937</v>
      </c>
      <c r="G45" s="23">
        <v>79.3</v>
      </c>
      <c r="H45" s="21">
        <v>116.4</v>
      </c>
      <c r="I45" s="21">
        <v>33</v>
      </c>
      <c r="J45" s="21">
        <v>5.0999999999999996</v>
      </c>
      <c r="K45" s="23">
        <v>15.8</v>
      </c>
    </row>
    <row r="46" spans="2:21" ht="18.95" customHeight="1" x14ac:dyDescent="0.2">
      <c r="B46" s="15" t="s">
        <v>16</v>
      </c>
      <c r="C46" s="16">
        <v>220.4</v>
      </c>
      <c r="D46" s="16">
        <v>219.4</v>
      </c>
      <c r="E46" s="16">
        <v>207.5</v>
      </c>
      <c r="F46" s="16">
        <v>190.4</v>
      </c>
      <c r="G46" s="19">
        <v>17.100000000000001</v>
      </c>
      <c r="H46" s="16">
        <v>7.5</v>
      </c>
      <c r="I46" s="16">
        <v>3.4</v>
      </c>
      <c r="J46" s="16">
        <v>0.9</v>
      </c>
      <c r="K46" s="19">
        <v>1.1000000000000001</v>
      </c>
    </row>
    <row r="47" spans="2:21" ht="18.95" customHeight="1" x14ac:dyDescent="0.2">
      <c r="B47" s="15" t="s">
        <v>17</v>
      </c>
      <c r="C47" s="16">
        <v>764</v>
      </c>
      <c r="D47" s="16">
        <v>749.5</v>
      </c>
      <c r="E47" s="16">
        <v>647.4</v>
      </c>
      <c r="F47" s="16">
        <v>594.9</v>
      </c>
      <c r="G47" s="19">
        <v>52.5</v>
      </c>
      <c r="H47" s="16">
        <v>76.5</v>
      </c>
      <c r="I47" s="16">
        <v>22.3</v>
      </c>
      <c r="J47" s="16">
        <v>3.4</v>
      </c>
      <c r="K47" s="19">
        <v>14.5</v>
      </c>
    </row>
    <row r="48" spans="2:21" ht="18.95" customHeight="1" x14ac:dyDescent="0.2">
      <c r="B48" s="15" t="s">
        <v>18</v>
      </c>
      <c r="C48" s="16">
        <v>202.2</v>
      </c>
      <c r="D48" s="16">
        <v>201.9</v>
      </c>
      <c r="E48" s="16">
        <v>161.5</v>
      </c>
      <c r="F48" s="16">
        <v>151.80000000000001</v>
      </c>
      <c r="G48" s="19">
        <v>9.6999999999999993</v>
      </c>
      <c r="H48" s="16">
        <v>32.299999999999997</v>
      </c>
      <c r="I48" s="16">
        <v>7.3</v>
      </c>
      <c r="J48" s="16">
        <v>0.8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2001" priority="14" stopIfTrue="1" operator="lessThan">
      <formula>0</formula>
    </cfRule>
  </conditionalFormatting>
  <conditionalFormatting sqref="C4">
    <cfRule type="cellIs" dxfId="2000" priority="9" stopIfTrue="1" operator="lessThan">
      <formula>0</formula>
    </cfRule>
  </conditionalFormatting>
  <conditionalFormatting sqref="B12:B14 B16:B18 B20:B22">
    <cfRule type="cellIs" dxfId="1999" priority="13" stopIfTrue="1" operator="lessThan">
      <formula>0</formula>
    </cfRule>
  </conditionalFormatting>
  <conditionalFormatting sqref="B12:B14">
    <cfRule type="cellIs" dxfId="1998" priority="12" stopIfTrue="1" operator="lessThan">
      <formula>0</formula>
    </cfRule>
  </conditionalFormatting>
  <conditionalFormatting sqref="B16:B18">
    <cfRule type="cellIs" dxfId="1997" priority="11" stopIfTrue="1" operator="lessThan">
      <formula>0</formula>
    </cfRule>
  </conditionalFormatting>
  <conditionalFormatting sqref="B20:B22">
    <cfRule type="cellIs" dxfId="1996" priority="10" stopIfTrue="1" operator="lessThan">
      <formula>0</formula>
    </cfRule>
  </conditionalFormatting>
  <conditionalFormatting sqref="B25:B27 B29:B31 B33:B35">
    <cfRule type="cellIs" dxfId="1995" priority="8" stopIfTrue="1" operator="lessThan">
      <formula>0</formula>
    </cfRule>
  </conditionalFormatting>
  <conditionalFormatting sqref="B25:B27">
    <cfRule type="cellIs" dxfId="1994" priority="7" stopIfTrue="1" operator="lessThan">
      <formula>0</formula>
    </cfRule>
  </conditionalFormatting>
  <conditionalFormatting sqref="B29:B31">
    <cfRule type="cellIs" dxfId="1993" priority="6" stopIfTrue="1" operator="lessThan">
      <formula>0</formula>
    </cfRule>
  </conditionalFormatting>
  <conditionalFormatting sqref="B33:B35">
    <cfRule type="cellIs" dxfId="1992" priority="5" stopIfTrue="1" operator="lessThan">
      <formula>0</formula>
    </cfRule>
  </conditionalFormatting>
  <conditionalFormatting sqref="B38:B40 B42:B44 B46:B48">
    <cfRule type="cellIs" dxfId="1991" priority="4" stopIfTrue="1" operator="lessThan">
      <formula>0</formula>
    </cfRule>
  </conditionalFormatting>
  <conditionalFormatting sqref="B38:B40">
    <cfRule type="cellIs" dxfId="1990" priority="3" stopIfTrue="1" operator="lessThan">
      <formula>0</formula>
    </cfRule>
  </conditionalFormatting>
  <conditionalFormatting sqref="B42:B44">
    <cfRule type="cellIs" dxfId="1989" priority="2" stopIfTrue="1" operator="lessThan">
      <formula>0</formula>
    </cfRule>
  </conditionalFormatting>
  <conditionalFormatting sqref="B46:B48">
    <cfRule type="cellIs" dxfId="1988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5CD6-7C91-4828-B436-DD18A9B83B02}">
  <sheetPr codeName="Sheet97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2056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2421.1999999999998</v>
      </c>
      <c r="D11" s="11">
        <v>2280.4</v>
      </c>
      <c r="E11" s="11">
        <v>1984</v>
      </c>
      <c r="F11" s="11">
        <v>1826.8</v>
      </c>
      <c r="G11" s="13">
        <v>157.19999999999999</v>
      </c>
      <c r="H11" s="11">
        <v>222.3</v>
      </c>
      <c r="I11" s="11">
        <v>62.6</v>
      </c>
      <c r="J11" s="11">
        <v>11.5</v>
      </c>
      <c r="K11" s="13">
        <v>140.80000000000001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436.8</v>
      </c>
      <c r="D12" s="17">
        <v>434.2</v>
      </c>
      <c r="E12" s="17">
        <v>412</v>
      </c>
      <c r="F12" s="16">
        <v>377.2</v>
      </c>
      <c r="G12" s="19">
        <v>34.9</v>
      </c>
      <c r="H12" s="16">
        <v>14.1</v>
      </c>
      <c r="I12" s="16">
        <v>6.4</v>
      </c>
      <c r="J12" s="16">
        <v>1.7</v>
      </c>
      <c r="K12" s="19">
        <v>2.5</v>
      </c>
    </row>
    <row r="13" spans="2:21" ht="18.95" customHeight="1" x14ac:dyDescent="0.2">
      <c r="B13" s="15" t="s">
        <v>17</v>
      </c>
      <c r="C13" s="16">
        <v>1628.2</v>
      </c>
      <c r="D13" s="17">
        <v>1490.5</v>
      </c>
      <c r="E13" s="17">
        <v>1286.3</v>
      </c>
      <c r="F13" s="16">
        <v>1181.9000000000001</v>
      </c>
      <c r="G13" s="19">
        <v>104.4</v>
      </c>
      <c r="H13" s="16">
        <v>153.69999999999999</v>
      </c>
      <c r="I13" s="16">
        <v>43.3</v>
      </c>
      <c r="J13" s="16">
        <v>7.1</v>
      </c>
      <c r="K13" s="19">
        <v>137.69999999999999</v>
      </c>
    </row>
    <row r="14" spans="2:21" ht="18.95" customHeight="1" x14ac:dyDescent="0.2">
      <c r="B14" s="15" t="s">
        <v>18</v>
      </c>
      <c r="C14" s="16">
        <v>356.2</v>
      </c>
      <c r="D14" s="17">
        <v>355.7</v>
      </c>
      <c r="E14" s="17">
        <v>285.7</v>
      </c>
      <c r="F14" s="16">
        <v>267.7</v>
      </c>
      <c r="G14" s="19">
        <v>18</v>
      </c>
      <c r="H14" s="16">
        <v>54.5</v>
      </c>
      <c r="I14" s="16">
        <v>12.8</v>
      </c>
      <c r="J14" s="16">
        <v>2.7</v>
      </c>
      <c r="K14" s="19">
        <v>0.5</v>
      </c>
    </row>
    <row r="15" spans="2:21" ht="42" customHeight="1" x14ac:dyDescent="0.2">
      <c r="B15" s="20" t="s">
        <v>19</v>
      </c>
      <c r="C15" s="21">
        <v>1223</v>
      </c>
      <c r="D15" s="21">
        <v>1098</v>
      </c>
      <c r="E15" s="21">
        <v>955.5</v>
      </c>
      <c r="F15" s="21">
        <v>878.7</v>
      </c>
      <c r="G15" s="23">
        <v>76.8</v>
      </c>
      <c r="H15" s="21">
        <v>106.5</v>
      </c>
      <c r="I15" s="21">
        <v>29.6</v>
      </c>
      <c r="J15" s="21">
        <v>6.4</v>
      </c>
      <c r="K15" s="23">
        <v>125</v>
      </c>
    </row>
    <row r="16" spans="2:21" ht="18.95" customHeight="1" x14ac:dyDescent="0.2">
      <c r="B16" s="24" t="s">
        <v>16</v>
      </c>
      <c r="C16" s="25">
        <v>216.2</v>
      </c>
      <c r="D16" s="25">
        <v>214.7</v>
      </c>
      <c r="E16" s="25">
        <v>203.8</v>
      </c>
      <c r="F16" s="25">
        <v>186.3</v>
      </c>
      <c r="G16" s="27">
        <v>17.600000000000001</v>
      </c>
      <c r="H16" s="25">
        <v>7</v>
      </c>
      <c r="I16" s="25">
        <v>3.1</v>
      </c>
      <c r="J16" s="25">
        <v>0.8</v>
      </c>
      <c r="K16" s="27">
        <v>1.4</v>
      </c>
    </row>
    <row r="17" spans="2:21" ht="18.95" customHeight="1" x14ac:dyDescent="0.2">
      <c r="B17" s="24" t="s">
        <v>17</v>
      </c>
      <c r="C17" s="25">
        <v>856.5</v>
      </c>
      <c r="D17" s="25">
        <v>733.2</v>
      </c>
      <c r="E17" s="25">
        <v>630.9</v>
      </c>
      <c r="F17" s="25">
        <v>579.5</v>
      </c>
      <c r="G17" s="27">
        <v>51.3</v>
      </c>
      <c r="H17" s="25">
        <v>77.599999999999994</v>
      </c>
      <c r="I17" s="25">
        <v>21.1</v>
      </c>
      <c r="J17" s="25">
        <v>3.7</v>
      </c>
      <c r="K17" s="27">
        <v>123.3</v>
      </c>
    </row>
    <row r="18" spans="2:21" ht="18.95" customHeight="1" x14ac:dyDescent="0.2">
      <c r="B18" s="24" t="s">
        <v>18</v>
      </c>
      <c r="C18" s="25">
        <v>150.30000000000001</v>
      </c>
      <c r="D18" s="25">
        <v>150</v>
      </c>
      <c r="E18" s="25">
        <v>120.8</v>
      </c>
      <c r="F18" s="25">
        <v>112.9</v>
      </c>
      <c r="G18" s="27">
        <v>7.9</v>
      </c>
      <c r="H18" s="25">
        <v>21.9</v>
      </c>
      <c r="I18" s="25">
        <v>5.4</v>
      </c>
      <c r="J18" s="25">
        <v>1.9</v>
      </c>
      <c r="K18" s="27">
        <v>0.3</v>
      </c>
    </row>
    <row r="19" spans="2:21" ht="42" customHeight="1" x14ac:dyDescent="0.2">
      <c r="B19" s="20" t="s">
        <v>20</v>
      </c>
      <c r="C19" s="21">
        <v>1198.2</v>
      </c>
      <c r="D19" s="21">
        <v>1182.4000000000001</v>
      </c>
      <c r="E19" s="21">
        <v>1028.4000000000001</v>
      </c>
      <c r="F19" s="21">
        <v>948</v>
      </c>
      <c r="G19" s="23">
        <v>80.400000000000006</v>
      </c>
      <c r="H19" s="21">
        <v>115.8</v>
      </c>
      <c r="I19" s="21">
        <v>33</v>
      </c>
      <c r="J19" s="21">
        <v>5.2</v>
      </c>
      <c r="K19" s="23">
        <v>15.8</v>
      </c>
    </row>
    <row r="20" spans="2:21" ht="18.95" customHeight="1" x14ac:dyDescent="0.2">
      <c r="B20" s="15" t="s">
        <v>16</v>
      </c>
      <c r="C20" s="16">
        <v>220.6</v>
      </c>
      <c r="D20" s="16">
        <v>219.5</v>
      </c>
      <c r="E20" s="16">
        <v>208.2</v>
      </c>
      <c r="F20" s="16">
        <v>190.9</v>
      </c>
      <c r="G20" s="19">
        <v>17.3</v>
      </c>
      <c r="H20" s="16">
        <v>7.1</v>
      </c>
      <c r="I20" s="16">
        <v>3.3</v>
      </c>
      <c r="J20" s="16">
        <v>0.9</v>
      </c>
      <c r="K20" s="19">
        <v>1.1000000000000001</v>
      </c>
    </row>
    <row r="21" spans="2:21" ht="18.95" customHeight="1" x14ac:dyDescent="0.2">
      <c r="B21" s="15" t="s">
        <v>17</v>
      </c>
      <c r="C21" s="16">
        <v>771.7</v>
      </c>
      <c r="D21" s="16">
        <v>757.2</v>
      </c>
      <c r="E21" s="16">
        <v>655.4</v>
      </c>
      <c r="F21" s="16">
        <v>602.4</v>
      </c>
      <c r="G21" s="19">
        <v>53.1</v>
      </c>
      <c r="H21" s="16">
        <v>76.099999999999994</v>
      </c>
      <c r="I21" s="16">
        <v>22.2</v>
      </c>
      <c r="J21" s="16">
        <v>3.4</v>
      </c>
      <c r="K21" s="19">
        <v>14.5</v>
      </c>
    </row>
    <row r="22" spans="2:21" ht="18.95" customHeight="1" x14ac:dyDescent="0.2">
      <c r="B22" s="15" t="s">
        <v>18</v>
      </c>
      <c r="C22" s="16">
        <v>205.9</v>
      </c>
      <c r="D22" s="16">
        <v>205.7</v>
      </c>
      <c r="E22" s="16">
        <v>164.8</v>
      </c>
      <c r="F22" s="16">
        <v>154.80000000000001</v>
      </c>
      <c r="G22" s="19">
        <v>10.1</v>
      </c>
      <c r="H22" s="16">
        <v>32.6</v>
      </c>
      <c r="I22" s="16">
        <v>7.4</v>
      </c>
      <c r="J22" s="16">
        <v>0.8</v>
      </c>
      <c r="K22" s="19">
        <v>0.2</v>
      </c>
    </row>
    <row r="23" spans="2:21" s="1" customFormat="1" ht="25.5" customHeight="1" x14ac:dyDescent="0.25">
      <c r="B23" s="35">
        <v>2057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2438.6999999999998</v>
      </c>
      <c r="D24" s="11">
        <v>2297.9</v>
      </c>
      <c r="E24" s="11">
        <v>2003.3</v>
      </c>
      <c r="F24" s="11">
        <v>1844.3</v>
      </c>
      <c r="G24" s="13">
        <v>159</v>
      </c>
      <c r="H24" s="11">
        <v>220.7</v>
      </c>
      <c r="I24" s="11">
        <v>62.4</v>
      </c>
      <c r="J24" s="11">
        <v>11.5</v>
      </c>
      <c r="K24" s="13">
        <v>140.80000000000001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436.3</v>
      </c>
      <c r="D25" s="17">
        <v>433.8</v>
      </c>
      <c r="E25" s="16">
        <v>412.7</v>
      </c>
      <c r="F25" s="16">
        <v>377.6</v>
      </c>
      <c r="G25" s="19">
        <v>35.1</v>
      </c>
      <c r="H25" s="16">
        <v>13.2</v>
      </c>
      <c r="I25" s="16">
        <v>6.2</v>
      </c>
      <c r="J25" s="16">
        <v>1.7</v>
      </c>
      <c r="K25" s="19">
        <v>2.5</v>
      </c>
    </row>
    <row r="26" spans="2:21" ht="18.95" customHeight="1" x14ac:dyDescent="0.2">
      <c r="B26" s="15" t="s">
        <v>17</v>
      </c>
      <c r="C26" s="16">
        <v>1640.6</v>
      </c>
      <c r="D26" s="17">
        <v>1502.8</v>
      </c>
      <c r="E26" s="16">
        <v>1299.8</v>
      </c>
      <c r="F26" s="16">
        <v>1194.5999999999999</v>
      </c>
      <c r="G26" s="19">
        <v>105.1</v>
      </c>
      <c r="H26" s="16">
        <v>152.80000000000001</v>
      </c>
      <c r="I26" s="16">
        <v>43.2</v>
      </c>
      <c r="J26" s="16">
        <v>7</v>
      </c>
      <c r="K26" s="19">
        <v>137.80000000000001</v>
      </c>
    </row>
    <row r="27" spans="2:21" ht="18.95" customHeight="1" x14ac:dyDescent="0.2">
      <c r="B27" s="15" t="s">
        <v>18</v>
      </c>
      <c r="C27" s="16">
        <v>361.7</v>
      </c>
      <c r="D27" s="17">
        <v>361.2</v>
      </c>
      <c r="E27" s="16">
        <v>290.89999999999998</v>
      </c>
      <c r="F27" s="16">
        <v>272.10000000000002</v>
      </c>
      <c r="G27" s="19">
        <v>18.8</v>
      </c>
      <c r="H27" s="16">
        <v>54.7</v>
      </c>
      <c r="I27" s="16">
        <v>12.9</v>
      </c>
      <c r="J27" s="16">
        <v>2.8</v>
      </c>
      <c r="K27" s="19">
        <v>0.5</v>
      </c>
    </row>
    <row r="28" spans="2:21" ht="42" customHeight="1" x14ac:dyDescent="0.2">
      <c r="B28" s="20" t="s">
        <v>19</v>
      </c>
      <c r="C28" s="21">
        <v>1229.2</v>
      </c>
      <c r="D28" s="21">
        <v>1104.0999999999999</v>
      </c>
      <c r="E28" s="21">
        <v>962.9</v>
      </c>
      <c r="F28" s="21">
        <v>885.4</v>
      </c>
      <c r="G28" s="23">
        <v>77.5</v>
      </c>
      <c r="H28" s="21">
        <v>105.5</v>
      </c>
      <c r="I28" s="21">
        <v>29.4</v>
      </c>
      <c r="J28" s="21">
        <v>6.3</v>
      </c>
      <c r="K28" s="23">
        <v>125</v>
      </c>
    </row>
    <row r="29" spans="2:21" ht="18.95" customHeight="1" x14ac:dyDescent="0.2">
      <c r="B29" s="24" t="s">
        <v>16</v>
      </c>
      <c r="C29" s="25">
        <v>215.6</v>
      </c>
      <c r="D29" s="25">
        <v>214.2</v>
      </c>
      <c r="E29" s="25">
        <v>203.8</v>
      </c>
      <c r="F29" s="25">
        <v>186.2</v>
      </c>
      <c r="G29" s="27">
        <v>17.7</v>
      </c>
      <c r="H29" s="25">
        <v>6.6</v>
      </c>
      <c r="I29" s="25">
        <v>3</v>
      </c>
      <c r="J29" s="25">
        <v>0.8</v>
      </c>
      <c r="K29" s="27">
        <v>1.4</v>
      </c>
    </row>
    <row r="30" spans="2:21" ht="18.95" customHeight="1" x14ac:dyDescent="0.2">
      <c r="B30" s="24" t="s">
        <v>17</v>
      </c>
      <c r="C30" s="25">
        <v>861.5</v>
      </c>
      <c r="D30" s="25">
        <v>738.1</v>
      </c>
      <c r="E30" s="25">
        <v>636.5</v>
      </c>
      <c r="F30" s="25">
        <v>584.9</v>
      </c>
      <c r="G30" s="27">
        <v>51.6</v>
      </c>
      <c r="H30" s="25">
        <v>77.099999999999994</v>
      </c>
      <c r="I30" s="25">
        <v>21</v>
      </c>
      <c r="J30" s="25">
        <v>3.6</v>
      </c>
      <c r="K30" s="27">
        <v>123.3</v>
      </c>
    </row>
    <row r="31" spans="2:21" ht="18.95" customHeight="1" x14ac:dyDescent="0.2">
      <c r="B31" s="24" t="s">
        <v>18</v>
      </c>
      <c r="C31" s="25">
        <v>152.1</v>
      </c>
      <c r="D31" s="25">
        <v>151.80000000000001</v>
      </c>
      <c r="E31" s="25">
        <v>122.6</v>
      </c>
      <c r="F31" s="25">
        <v>114.3</v>
      </c>
      <c r="G31" s="27">
        <v>8.1999999999999993</v>
      </c>
      <c r="H31" s="25">
        <v>21.8</v>
      </c>
      <c r="I31" s="25">
        <v>5.4</v>
      </c>
      <c r="J31" s="25">
        <v>2</v>
      </c>
      <c r="K31" s="27">
        <v>0.3</v>
      </c>
    </row>
    <row r="32" spans="2:21" ht="42" customHeight="1" x14ac:dyDescent="0.2">
      <c r="B32" s="20" t="s">
        <v>20</v>
      </c>
      <c r="C32" s="21">
        <v>1209.5999999999999</v>
      </c>
      <c r="D32" s="21">
        <v>1193.8</v>
      </c>
      <c r="E32" s="21">
        <v>1040.4000000000001</v>
      </c>
      <c r="F32" s="21">
        <v>958.9</v>
      </c>
      <c r="G32" s="23">
        <v>81.5</v>
      </c>
      <c r="H32" s="21">
        <v>115.3</v>
      </c>
      <c r="I32" s="21">
        <v>32.9</v>
      </c>
      <c r="J32" s="21">
        <v>5.2</v>
      </c>
      <c r="K32" s="23">
        <v>15.8</v>
      </c>
    </row>
    <row r="33" spans="2:21" ht="18.95" customHeight="1" x14ac:dyDescent="0.2">
      <c r="B33" s="15" t="s">
        <v>16</v>
      </c>
      <c r="C33" s="16">
        <v>220.7</v>
      </c>
      <c r="D33" s="16">
        <v>219.6</v>
      </c>
      <c r="E33" s="16">
        <v>208.9</v>
      </c>
      <c r="F33" s="16">
        <v>191.4</v>
      </c>
      <c r="G33" s="19">
        <v>17.5</v>
      </c>
      <c r="H33" s="16">
        <v>6.7</v>
      </c>
      <c r="I33" s="16">
        <v>3.2</v>
      </c>
      <c r="J33" s="16">
        <v>0.9</v>
      </c>
      <c r="K33" s="19">
        <v>1.1000000000000001</v>
      </c>
    </row>
    <row r="34" spans="2:21" ht="18.95" customHeight="1" x14ac:dyDescent="0.2">
      <c r="B34" s="15" t="s">
        <v>17</v>
      </c>
      <c r="C34" s="16">
        <v>779.2</v>
      </c>
      <c r="D34" s="16">
        <v>764.7</v>
      </c>
      <c r="E34" s="16">
        <v>663.3</v>
      </c>
      <c r="F34" s="16">
        <v>609.79999999999995</v>
      </c>
      <c r="G34" s="19">
        <v>53.5</v>
      </c>
      <c r="H34" s="16">
        <v>75.8</v>
      </c>
      <c r="I34" s="16">
        <v>22.3</v>
      </c>
      <c r="J34" s="16">
        <v>3.5</v>
      </c>
      <c r="K34" s="19">
        <v>14.5</v>
      </c>
    </row>
    <row r="35" spans="2:21" ht="18.95" customHeight="1" x14ac:dyDescent="0.2">
      <c r="B35" s="15" t="s">
        <v>18</v>
      </c>
      <c r="C35" s="16">
        <v>209.7</v>
      </c>
      <c r="D35" s="16">
        <v>209.4</v>
      </c>
      <c r="E35" s="16">
        <v>168.3</v>
      </c>
      <c r="F35" s="16">
        <v>157.69999999999999</v>
      </c>
      <c r="G35" s="19">
        <v>10.5</v>
      </c>
      <c r="H35" s="16">
        <v>32.9</v>
      </c>
      <c r="I35" s="16">
        <v>7.4</v>
      </c>
      <c r="J35" s="16">
        <v>0.9</v>
      </c>
      <c r="K35" s="19">
        <v>0.2</v>
      </c>
    </row>
    <row r="36" spans="2:21" s="34" customFormat="1" ht="25.5" customHeight="1" x14ac:dyDescent="0.25">
      <c r="B36" s="35">
        <v>2058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2455.6999999999998</v>
      </c>
      <c r="D37" s="11">
        <v>2314.8000000000002</v>
      </c>
      <c r="E37" s="11">
        <v>2022.2</v>
      </c>
      <c r="F37" s="11">
        <v>1861.4</v>
      </c>
      <c r="G37" s="13">
        <v>160.80000000000001</v>
      </c>
      <c r="H37" s="11">
        <v>219</v>
      </c>
      <c r="I37" s="11">
        <v>62.1</v>
      </c>
      <c r="J37" s="11">
        <v>11.5</v>
      </c>
      <c r="K37" s="13">
        <v>140.80000000000001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435.9</v>
      </c>
      <c r="D38" s="17">
        <v>433.4</v>
      </c>
      <c r="E38" s="16">
        <v>413.3</v>
      </c>
      <c r="F38" s="16">
        <v>377.9</v>
      </c>
      <c r="G38" s="19">
        <v>35.4</v>
      </c>
      <c r="H38" s="16">
        <v>12.4</v>
      </c>
      <c r="I38" s="16">
        <v>6</v>
      </c>
      <c r="J38" s="16">
        <v>1.7</v>
      </c>
      <c r="K38" s="19">
        <v>2.5</v>
      </c>
    </row>
    <row r="39" spans="2:21" ht="18.95" customHeight="1" x14ac:dyDescent="0.2">
      <c r="B39" s="15" t="s">
        <v>17</v>
      </c>
      <c r="C39" s="16">
        <v>1654.2</v>
      </c>
      <c r="D39" s="17">
        <v>1516.4</v>
      </c>
      <c r="E39" s="16">
        <v>1314.2</v>
      </c>
      <c r="F39" s="16">
        <v>1208.2</v>
      </c>
      <c r="G39" s="19">
        <v>106</v>
      </c>
      <c r="H39" s="16">
        <v>152.19999999999999</v>
      </c>
      <c r="I39" s="16">
        <v>43.1</v>
      </c>
      <c r="J39" s="16">
        <v>7</v>
      </c>
      <c r="K39" s="19">
        <v>137.80000000000001</v>
      </c>
    </row>
    <row r="40" spans="2:21" ht="18.95" customHeight="1" x14ac:dyDescent="0.2">
      <c r="B40" s="15" t="s">
        <v>18</v>
      </c>
      <c r="C40" s="16">
        <v>365.6</v>
      </c>
      <c r="D40" s="17">
        <v>365.1</v>
      </c>
      <c r="E40" s="16">
        <v>294.8</v>
      </c>
      <c r="F40" s="16">
        <v>275.3</v>
      </c>
      <c r="G40" s="19">
        <v>19.399999999999999</v>
      </c>
      <c r="H40" s="16" t="s">
        <v>99</v>
      </c>
      <c r="I40" s="16">
        <v>13</v>
      </c>
      <c r="J40" s="16">
        <v>2.8</v>
      </c>
      <c r="K40" s="19">
        <v>0.5</v>
      </c>
    </row>
    <row r="41" spans="2:21" ht="42" customHeight="1" x14ac:dyDescent="0.2">
      <c r="B41" s="20" t="s">
        <v>19</v>
      </c>
      <c r="C41" s="21">
        <v>1235</v>
      </c>
      <c r="D41" s="21">
        <v>1110</v>
      </c>
      <c r="E41" s="21">
        <v>970.1</v>
      </c>
      <c r="F41" s="21">
        <v>891.8</v>
      </c>
      <c r="G41" s="23">
        <v>78.3</v>
      </c>
      <c r="H41" s="21">
        <v>104.4</v>
      </c>
      <c r="I41" s="21">
        <v>29.2</v>
      </c>
      <c r="J41" s="21">
        <v>6.3</v>
      </c>
      <c r="K41" s="23">
        <v>125</v>
      </c>
    </row>
    <row r="42" spans="2:21" ht="18.95" customHeight="1" x14ac:dyDescent="0.2">
      <c r="B42" s="24" t="s">
        <v>16</v>
      </c>
      <c r="C42" s="25">
        <v>215.1</v>
      </c>
      <c r="D42" s="25">
        <v>213.6</v>
      </c>
      <c r="E42" s="25">
        <v>203.8</v>
      </c>
      <c r="F42" s="25">
        <v>186</v>
      </c>
      <c r="G42" s="27">
        <v>17.8</v>
      </c>
      <c r="H42" s="25">
        <v>6.1</v>
      </c>
      <c r="I42" s="25">
        <v>2.9</v>
      </c>
      <c r="J42" s="25">
        <v>0.8</v>
      </c>
      <c r="K42" s="27">
        <v>1.4</v>
      </c>
    </row>
    <row r="43" spans="2:21" ht="18.95" customHeight="1" x14ac:dyDescent="0.2">
      <c r="B43" s="24" t="s">
        <v>17</v>
      </c>
      <c r="C43" s="25">
        <v>866.8</v>
      </c>
      <c r="D43" s="25">
        <v>743.4</v>
      </c>
      <c r="E43" s="25">
        <v>642.5</v>
      </c>
      <c r="F43" s="25">
        <v>590.6</v>
      </c>
      <c r="G43" s="27">
        <v>52</v>
      </c>
      <c r="H43" s="25">
        <v>76.599999999999994</v>
      </c>
      <c r="I43" s="25">
        <v>20.8</v>
      </c>
      <c r="J43" s="25">
        <v>3.5</v>
      </c>
      <c r="K43" s="27">
        <v>123.3</v>
      </c>
    </row>
    <row r="44" spans="2:21" ht="18.95" customHeight="1" x14ac:dyDescent="0.2">
      <c r="B44" s="24" t="s">
        <v>18</v>
      </c>
      <c r="C44" s="25">
        <v>153.19999999999999</v>
      </c>
      <c r="D44" s="25">
        <v>152.9</v>
      </c>
      <c r="E44" s="25">
        <v>123.8</v>
      </c>
      <c r="F44" s="25">
        <v>115.2</v>
      </c>
      <c r="G44" s="27">
        <v>8.5</v>
      </c>
      <c r="H44" s="25">
        <v>21.7</v>
      </c>
      <c r="I44" s="25">
        <v>5.5</v>
      </c>
      <c r="J44" s="25">
        <v>2</v>
      </c>
      <c r="K44" s="27">
        <v>0.3</v>
      </c>
    </row>
    <row r="45" spans="2:21" ht="42" customHeight="1" x14ac:dyDescent="0.2">
      <c r="B45" s="20" t="s">
        <v>20</v>
      </c>
      <c r="C45" s="21">
        <v>1220.7</v>
      </c>
      <c r="D45" s="21">
        <v>1204.9000000000001</v>
      </c>
      <c r="E45" s="21">
        <v>1052.0999999999999</v>
      </c>
      <c r="F45" s="21">
        <v>969.6</v>
      </c>
      <c r="G45" s="23">
        <v>82.5</v>
      </c>
      <c r="H45" s="21">
        <v>114.6</v>
      </c>
      <c r="I45" s="21">
        <v>32.9</v>
      </c>
      <c r="J45" s="21">
        <v>5.2</v>
      </c>
      <c r="K45" s="23">
        <v>15.8</v>
      </c>
    </row>
    <row r="46" spans="2:21" ht="18.95" customHeight="1" x14ac:dyDescent="0.2">
      <c r="B46" s="15" t="s">
        <v>16</v>
      </c>
      <c r="C46" s="16">
        <v>220.8</v>
      </c>
      <c r="D46" s="16">
        <v>219.7</v>
      </c>
      <c r="E46" s="16">
        <v>209.5</v>
      </c>
      <c r="F46" s="16">
        <v>191.8</v>
      </c>
      <c r="G46" s="19">
        <v>17.600000000000001</v>
      </c>
      <c r="H46" s="16">
        <v>6.2</v>
      </c>
      <c r="I46" s="16">
        <v>3.1</v>
      </c>
      <c r="J46" s="16">
        <v>0.9</v>
      </c>
      <c r="K46" s="19">
        <v>1.1000000000000001</v>
      </c>
    </row>
    <row r="47" spans="2:21" ht="18.95" customHeight="1" x14ac:dyDescent="0.2">
      <c r="B47" s="15" t="s">
        <v>17</v>
      </c>
      <c r="C47" s="16">
        <v>787.4</v>
      </c>
      <c r="D47" s="16">
        <v>773</v>
      </c>
      <c r="E47" s="16">
        <v>671.7</v>
      </c>
      <c r="F47" s="16">
        <v>617.70000000000005</v>
      </c>
      <c r="G47" s="19">
        <v>54</v>
      </c>
      <c r="H47" s="16">
        <v>75.599999999999994</v>
      </c>
      <c r="I47" s="16">
        <v>22.2</v>
      </c>
      <c r="J47" s="16">
        <v>3.5</v>
      </c>
      <c r="K47" s="19">
        <v>14.5</v>
      </c>
    </row>
    <row r="48" spans="2:21" ht="18.95" customHeight="1" x14ac:dyDescent="0.2">
      <c r="B48" s="15" t="s">
        <v>18</v>
      </c>
      <c r="C48" s="16">
        <v>212.4</v>
      </c>
      <c r="D48" s="16">
        <v>212.2</v>
      </c>
      <c r="E48" s="16">
        <v>171</v>
      </c>
      <c r="F48" s="16">
        <v>160.1</v>
      </c>
      <c r="G48" s="19">
        <v>10.9</v>
      </c>
      <c r="H48" s="16">
        <v>32.799999999999997</v>
      </c>
      <c r="I48" s="16">
        <v>7.5</v>
      </c>
      <c r="J48" s="16">
        <v>0.8</v>
      </c>
      <c r="K48" s="19">
        <v>0.2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987" priority="14" stopIfTrue="1" operator="lessThan">
      <formula>0</formula>
    </cfRule>
  </conditionalFormatting>
  <conditionalFormatting sqref="C4">
    <cfRule type="cellIs" dxfId="1986" priority="9" stopIfTrue="1" operator="lessThan">
      <formula>0</formula>
    </cfRule>
  </conditionalFormatting>
  <conditionalFormatting sqref="B12:B14 B16:B18 B20:B22">
    <cfRule type="cellIs" dxfId="1985" priority="13" stopIfTrue="1" operator="lessThan">
      <formula>0</formula>
    </cfRule>
  </conditionalFormatting>
  <conditionalFormatting sqref="B12:B14">
    <cfRule type="cellIs" dxfId="1984" priority="12" stopIfTrue="1" operator="lessThan">
      <formula>0</formula>
    </cfRule>
  </conditionalFormatting>
  <conditionalFormatting sqref="B16:B18">
    <cfRule type="cellIs" dxfId="1983" priority="11" stopIfTrue="1" operator="lessThan">
      <formula>0</formula>
    </cfRule>
  </conditionalFormatting>
  <conditionalFormatting sqref="B20:B22">
    <cfRule type="cellIs" dxfId="1982" priority="10" stopIfTrue="1" operator="lessThan">
      <formula>0</formula>
    </cfRule>
  </conditionalFormatting>
  <conditionalFormatting sqref="B25:B27 B29:B31 B33:B35">
    <cfRule type="cellIs" dxfId="1981" priority="8" stopIfTrue="1" operator="lessThan">
      <formula>0</formula>
    </cfRule>
  </conditionalFormatting>
  <conditionalFormatting sqref="B25:B27">
    <cfRule type="cellIs" dxfId="1980" priority="7" stopIfTrue="1" operator="lessThan">
      <formula>0</formula>
    </cfRule>
  </conditionalFormatting>
  <conditionalFormatting sqref="B29:B31">
    <cfRule type="cellIs" dxfId="1979" priority="6" stopIfTrue="1" operator="lessThan">
      <formula>0</formula>
    </cfRule>
  </conditionalFormatting>
  <conditionalFormatting sqref="B33:B35">
    <cfRule type="cellIs" dxfId="1978" priority="5" stopIfTrue="1" operator="lessThan">
      <formula>0</formula>
    </cfRule>
  </conditionalFormatting>
  <conditionalFormatting sqref="B38:B40 B42:B44 B46:B48">
    <cfRule type="cellIs" dxfId="1977" priority="4" stopIfTrue="1" operator="lessThan">
      <formula>0</formula>
    </cfRule>
  </conditionalFormatting>
  <conditionalFormatting sqref="B38:B40">
    <cfRule type="cellIs" dxfId="1976" priority="3" stopIfTrue="1" operator="lessThan">
      <formula>0</formula>
    </cfRule>
  </conditionalFormatting>
  <conditionalFormatting sqref="B42:B44">
    <cfRule type="cellIs" dxfId="1975" priority="2" stopIfTrue="1" operator="lessThan">
      <formula>0</formula>
    </cfRule>
  </conditionalFormatting>
  <conditionalFormatting sqref="B46:B48">
    <cfRule type="cellIs" dxfId="1974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CC6F-82BA-4BCA-9686-0A4E68334323}">
  <sheetPr codeName="Sheet98">
    <tabColor rgb="FFFFC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2059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2472.1</v>
      </c>
      <c r="D11" s="11">
        <v>2331.4</v>
      </c>
      <c r="E11" s="11">
        <v>2040.8</v>
      </c>
      <c r="F11" s="11">
        <v>1878.3</v>
      </c>
      <c r="G11" s="13">
        <v>162.6</v>
      </c>
      <c r="H11" s="11">
        <v>217.3</v>
      </c>
      <c r="I11" s="11">
        <v>61.8</v>
      </c>
      <c r="J11" s="11">
        <v>11.5</v>
      </c>
      <c r="K11" s="13">
        <v>140.80000000000001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435.6</v>
      </c>
      <c r="D12" s="17">
        <v>433.1</v>
      </c>
      <c r="E12" s="17">
        <v>414</v>
      </c>
      <c r="F12" s="16">
        <v>378.3</v>
      </c>
      <c r="G12" s="19">
        <v>35.6</v>
      </c>
      <c r="H12" s="16">
        <v>11.6</v>
      </c>
      <c r="I12" s="16">
        <v>5.9</v>
      </c>
      <c r="J12" s="16">
        <v>1.7</v>
      </c>
      <c r="K12" s="19">
        <v>2.5</v>
      </c>
    </row>
    <row r="13" spans="2:21" ht="18.95" customHeight="1" x14ac:dyDescent="0.2">
      <c r="B13" s="15" t="s">
        <v>17</v>
      </c>
      <c r="C13" s="16">
        <v>1668.7</v>
      </c>
      <c r="D13" s="17">
        <v>1531</v>
      </c>
      <c r="E13" s="17">
        <v>1329.7</v>
      </c>
      <c r="F13" s="16">
        <v>1222.8</v>
      </c>
      <c r="G13" s="19">
        <v>106.8</v>
      </c>
      <c r="H13" s="16">
        <v>151.5</v>
      </c>
      <c r="I13" s="16">
        <v>42.9</v>
      </c>
      <c r="J13" s="16">
        <v>6.9</v>
      </c>
      <c r="K13" s="19">
        <v>137.69999999999999</v>
      </c>
    </row>
    <row r="14" spans="2:21" ht="18.95" customHeight="1" x14ac:dyDescent="0.2">
      <c r="B14" s="15" t="s">
        <v>18</v>
      </c>
      <c r="C14" s="16">
        <v>367.8</v>
      </c>
      <c r="D14" s="17">
        <v>367.3</v>
      </c>
      <c r="E14" s="17">
        <v>297.2</v>
      </c>
      <c r="F14" s="16">
        <v>277.10000000000002</v>
      </c>
      <c r="G14" s="19">
        <v>20.100000000000001</v>
      </c>
      <c r="H14" s="16">
        <v>54.2</v>
      </c>
      <c r="I14" s="16">
        <v>13</v>
      </c>
      <c r="J14" s="16">
        <v>2.9</v>
      </c>
      <c r="K14" s="19">
        <v>0.5</v>
      </c>
    </row>
    <row r="15" spans="2:21" ht="42" customHeight="1" x14ac:dyDescent="0.2">
      <c r="B15" s="20" t="s">
        <v>19</v>
      </c>
      <c r="C15" s="21">
        <v>1240.5999999999999</v>
      </c>
      <c r="D15" s="21">
        <v>1115.5999999999999</v>
      </c>
      <c r="E15" s="21">
        <v>977.1</v>
      </c>
      <c r="F15" s="21">
        <v>898.1</v>
      </c>
      <c r="G15" s="23">
        <v>79</v>
      </c>
      <c r="H15" s="21">
        <v>103.3</v>
      </c>
      <c r="I15" s="21">
        <v>29</v>
      </c>
      <c r="J15" s="21">
        <v>6.2</v>
      </c>
      <c r="K15" s="23">
        <v>125</v>
      </c>
    </row>
    <row r="16" spans="2:21" ht="18.95" customHeight="1" x14ac:dyDescent="0.2">
      <c r="B16" s="24" t="s">
        <v>16</v>
      </c>
      <c r="C16" s="25">
        <v>214.6</v>
      </c>
      <c r="D16" s="25">
        <v>213.1</v>
      </c>
      <c r="E16" s="25">
        <v>203.8</v>
      </c>
      <c r="F16" s="25">
        <v>185.9</v>
      </c>
      <c r="G16" s="27">
        <v>17.899999999999999</v>
      </c>
      <c r="H16" s="25">
        <v>5.7</v>
      </c>
      <c r="I16" s="25">
        <v>2.8</v>
      </c>
      <c r="J16" s="25">
        <v>0.8</v>
      </c>
      <c r="K16" s="27">
        <v>1.4</v>
      </c>
    </row>
    <row r="17" spans="2:21" ht="18.95" customHeight="1" x14ac:dyDescent="0.2">
      <c r="B17" s="24" t="s">
        <v>17</v>
      </c>
      <c r="C17" s="25">
        <v>872.2</v>
      </c>
      <c r="D17" s="25">
        <v>749</v>
      </c>
      <c r="E17" s="25">
        <v>648.79999999999995</v>
      </c>
      <c r="F17" s="25">
        <v>596.4</v>
      </c>
      <c r="G17" s="27">
        <v>52.3</v>
      </c>
      <c r="H17" s="25">
        <v>76.099999999999994</v>
      </c>
      <c r="I17" s="25">
        <v>20.7</v>
      </c>
      <c r="J17" s="25">
        <v>3.4</v>
      </c>
      <c r="K17" s="27">
        <v>123.3</v>
      </c>
    </row>
    <row r="18" spans="2:21" ht="18.95" customHeight="1" x14ac:dyDescent="0.2">
      <c r="B18" s="24" t="s">
        <v>18</v>
      </c>
      <c r="C18" s="25">
        <v>153.80000000000001</v>
      </c>
      <c r="D18" s="25">
        <v>153.5</v>
      </c>
      <c r="E18" s="25">
        <v>124.5</v>
      </c>
      <c r="F18" s="25">
        <v>115.7</v>
      </c>
      <c r="G18" s="27">
        <v>8.8000000000000007</v>
      </c>
      <c r="H18" s="25">
        <v>21.5</v>
      </c>
      <c r="I18" s="25">
        <v>5.5</v>
      </c>
      <c r="J18" s="25">
        <v>2</v>
      </c>
      <c r="K18" s="27">
        <v>0.3</v>
      </c>
    </row>
    <row r="19" spans="2:21" ht="42" customHeight="1" x14ac:dyDescent="0.2">
      <c r="B19" s="20" t="s">
        <v>20</v>
      </c>
      <c r="C19" s="21">
        <v>1231.5</v>
      </c>
      <c r="D19" s="21">
        <v>1215.8</v>
      </c>
      <c r="E19" s="21">
        <v>1063.7</v>
      </c>
      <c r="F19" s="21">
        <v>980.2</v>
      </c>
      <c r="G19" s="23">
        <v>83.6</v>
      </c>
      <c r="H19" s="21">
        <v>114</v>
      </c>
      <c r="I19" s="21">
        <v>32.799999999999997</v>
      </c>
      <c r="J19" s="21">
        <v>5.2</v>
      </c>
      <c r="K19" s="23">
        <v>15.8</v>
      </c>
    </row>
    <row r="20" spans="2:21" ht="18.95" customHeight="1" x14ac:dyDescent="0.2">
      <c r="B20" s="15" t="s">
        <v>16</v>
      </c>
      <c r="C20" s="16">
        <v>221.1</v>
      </c>
      <c r="D20" s="16">
        <v>220</v>
      </c>
      <c r="E20" s="16">
        <v>210.2</v>
      </c>
      <c r="F20" s="16">
        <v>192.4</v>
      </c>
      <c r="G20" s="19">
        <v>17.8</v>
      </c>
      <c r="H20" s="16">
        <v>5.9</v>
      </c>
      <c r="I20" s="16">
        <v>3.1</v>
      </c>
      <c r="J20" s="16">
        <v>0.9</v>
      </c>
      <c r="K20" s="19">
        <v>1.1000000000000001</v>
      </c>
    </row>
    <row r="21" spans="2:21" ht="18.95" customHeight="1" x14ac:dyDescent="0.2">
      <c r="B21" s="15" t="s">
        <v>17</v>
      </c>
      <c r="C21" s="16">
        <v>796.4</v>
      </c>
      <c r="D21" s="16">
        <v>782</v>
      </c>
      <c r="E21" s="16">
        <v>680.9</v>
      </c>
      <c r="F21" s="16">
        <v>626.4</v>
      </c>
      <c r="G21" s="19">
        <v>54.5</v>
      </c>
      <c r="H21" s="16">
        <v>75.400000000000006</v>
      </c>
      <c r="I21" s="16">
        <v>22.2</v>
      </c>
      <c r="J21" s="16">
        <v>3.5</v>
      </c>
      <c r="K21" s="19">
        <v>14.5</v>
      </c>
    </row>
    <row r="22" spans="2:21" ht="18.95" customHeight="1" x14ac:dyDescent="0.2">
      <c r="B22" s="15" t="s">
        <v>18</v>
      </c>
      <c r="C22" s="16">
        <v>214</v>
      </c>
      <c r="D22" s="16">
        <v>213.8</v>
      </c>
      <c r="E22" s="16">
        <v>172.7</v>
      </c>
      <c r="F22" s="16">
        <v>161.4</v>
      </c>
      <c r="G22" s="19">
        <v>11.3</v>
      </c>
      <c r="H22" s="16">
        <v>32.700000000000003</v>
      </c>
      <c r="I22" s="16">
        <v>7.6</v>
      </c>
      <c r="J22" s="16">
        <v>0.9</v>
      </c>
      <c r="K22" s="19">
        <v>0.2</v>
      </c>
    </row>
    <row r="23" spans="2:21" s="1" customFormat="1" ht="25.5" customHeight="1" x14ac:dyDescent="0.25">
      <c r="B23" s="35">
        <v>2060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2488.1999999999998</v>
      </c>
      <c r="D24" s="11">
        <v>2347.5</v>
      </c>
      <c r="E24" s="11">
        <v>2059.1</v>
      </c>
      <c r="F24" s="11">
        <v>1894.8</v>
      </c>
      <c r="G24" s="13">
        <v>164.3</v>
      </c>
      <c r="H24" s="11">
        <v>215.4</v>
      </c>
      <c r="I24" s="11">
        <v>61.5</v>
      </c>
      <c r="J24" s="11">
        <v>11.4</v>
      </c>
      <c r="K24" s="13">
        <v>140.69999999999999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435.7</v>
      </c>
      <c r="D25" s="17">
        <v>433.2</v>
      </c>
      <c r="E25" s="16">
        <v>414.9</v>
      </c>
      <c r="F25" s="16">
        <v>379.1</v>
      </c>
      <c r="G25" s="19">
        <v>35.9</v>
      </c>
      <c r="H25" s="16">
        <v>10.9</v>
      </c>
      <c r="I25" s="16">
        <v>5.7</v>
      </c>
      <c r="J25" s="16">
        <v>1.7</v>
      </c>
      <c r="K25" s="19">
        <v>2.5</v>
      </c>
    </row>
    <row r="26" spans="2:21" ht="18.95" customHeight="1" x14ac:dyDescent="0.2">
      <c r="B26" s="15" t="s">
        <v>17</v>
      </c>
      <c r="C26" s="16">
        <v>1679.2</v>
      </c>
      <c r="D26" s="17">
        <v>1541.6</v>
      </c>
      <c r="E26" s="16">
        <v>1342.2</v>
      </c>
      <c r="F26" s="16">
        <v>1234.7</v>
      </c>
      <c r="G26" s="19">
        <v>107.4</v>
      </c>
      <c r="H26" s="16">
        <v>150</v>
      </c>
      <c r="I26" s="16">
        <v>42.6</v>
      </c>
      <c r="J26" s="16">
        <v>6.8</v>
      </c>
      <c r="K26" s="19">
        <v>137.6</v>
      </c>
    </row>
    <row r="27" spans="2:21" ht="18.95" customHeight="1" x14ac:dyDescent="0.2">
      <c r="B27" s="15" t="s">
        <v>18</v>
      </c>
      <c r="C27" s="16">
        <v>373.2</v>
      </c>
      <c r="D27" s="17">
        <v>372.7</v>
      </c>
      <c r="E27" s="16">
        <v>302</v>
      </c>
      <c r="F27" s="16">
        <v>281</v>
      </c>
      <c r="G27" s="19">
        <v>20.9</v>
      </c>
      <c r="H27" s="16">
        <v>54.5</v>
      </c>
      <c r="I27" s="16">
        <v>13.2</v>
      </c>
      <c r="J27" s="16">
        <v>2.9</v>
      </c>
      <c r="K27" s="19">
        <v>0.5</v>
      </c>
    </row>
    <row r="28" spans="2:21" ht="42" customHeight="1" x14ac:dyDescent="0.2">
      <c r="B28" s="20" t="s">
        <v>19</v>
      </c>
      <c r="C28" s="21">
        <v>1245.9000000000001</v>
      </c>
      <c r="D28" s="21">
        <v>1121</v>
      </c>
      <c r="E28" s="21">
        <v>983.9</v>
      </c>
      <c r="F28" s="21">
        <v>904.2</v>
      </c>
      <c r="G28" s="23">
        <v>79.7</v>
      </c>
      <c r="H28" s="21">
        <v>102.2</v>
      </c>
      <c r="I28" s="21">
        <v>28.8</v>
      </c>
      <c r="J28" s="21">
        <v>6.2</v>
      </c>
      <c r="K28" s="23">
        <v>124.9</v>
      </c>
    </row>
    <row r="29" spans="2:21" ht="18.95" customHeight="1" x14ac:dyDescent="0.2">
      <c r="B29" s="24" t="s">
        <v>16</v>
      </c>
      <c r="C29" s="25">
        <v>214.3</v>
      </c>
      <c r="D29" s="25">
        <v>212.8</v>
      </c>
      <c r="E29" s="25">
        <v>203.9</v>
      </c>
      <c r="F29" s="25">
        <v>186</v>
      </c>
      <c r="G29" s="27">
        <v>17.899999999999999</v>
      </c>
      <c r="H29" s="25">
        <v>5.4</v>
      </c>
      <c r="I29" s="25">
        <v>2.7</v>
      </c>
      <c r="J29" s="25">
        <v>0.8</v>
      </c>
      <c r="K29" s="27">
        <v>1.4</v>
      </c>
    </row>
    <row r="30" spans="2:21" ht="18.95" customHeight="1" x14ac:dyDescent="0.2">
      <c r="B30" s="24" t="s">
        <v>17</v>
      </c>
      <c r="C30" s="25">
        <v>875.7</v>
      </c>
      <c r="D30" s="25">
        <v>752.5</v>
      </c>
      <c r="E30" s="25">
        <v>653.5</v>
      </c>
      <c r="F30" s="25">
        <v>600.9</v>
      </c>
      <c r="G30" s="27">
        <v>52.5</v>
      </c>
      <c r="H30" s="25">
        <v>75.2</v>
      </c>
      <c r="I30" s="25">
        <v>20.5</v>
      </c>
      <c r="J30" s="25">
        <v>3.3</v>
      </c>
      <c r="K30" s="27">
        <v>123.2</v>
      </c>
    </row>
    <row r="31" spans="2:21" ht="18.95" customHeight="1" x14ac:dyDescent="0.2">
      <c r="B31" s="24" t="s">
        <v>18</v>
      </c>
      <c r="C31" s="25">
        <v>156</v>
      </c>
      <c r="D31" s="25">
        <v>155.69999999999999</v>
      </c>
      <c r="E31" s="25">
        <v>126.5</v>
      </c>
      <c r="F31" s="25">
        <v>117.3</v>
      </c>
      <c r="G31" s="27">
        <v>9.1999999999999993</v>
      </c>
      <c r="H31" s="25">
        <v>21.6</v>
      </c>
      <c r="I31" s="25">
        <v>5.6</v>
      </c>
      <c r="J31" s="25">
        <v>2.1</v>
      </c>
      <c r="K31" s="27">
        <v>0.3</v>
      </c>
    </row>
    <row r="32" spans="2:21" ht="42" customHeight="1" x14ac:dyDescent="0.2">
      <c r="B32" s="20" t="s">
        <v>20</v>
      </c>
      <c r="C32" s="21">
        <v>1242.2</v>
      </c>
      <c r="D32" s="21">
        <v>1226.5</v>
      </c>
      <c r="E32" s="21">
        <v>1075.2</v>
      </c>
      <c r="F32" s="21">
        <v>990.6</v>
      </c>
      <c r="G32" s="23">
        <v>84.6</v>
      </c>
      <c r="H32" s="21">
        <v>113.2</v>
      </c>
      <c r="I32" s="21">
        <v>32.700000000000003</v>
      </c>
      <c r="J32" s="21">
        <v>5.3</v>
      </c>
      <c r="K32" s="23">
        <v>15.8</v>
      </c>
    </row>
    <row r="33" spans="2:21" ht="18.95" customHeight="1" x14ac:dyDescent="0.2">
      <c r="B33" s="15" t="s">
        <v>16</v>
      </c>
      <c r="C33" s="16">
        <v>221.5</v>
      </c>
      <c r="D33" s="16">
        <v>220.4</v>
      </c>
      <c r="E33" s="16">
        <v>211</v>
      </c>
      <c r="F33" s="16">
        <v>193.1</v>
      </c>
      <c r="G33" s="19">
        <v>17.899999999999999</v>
      </c>
      <c r="H33" s="16">
        <v>5.5</v>
      </c>
      <c r="I33" s="16">
        <v>3</v>
      </c>
      <c r="J33" s="16">
        <v>0.9</v>
      </c>
      <c r="K33" s="19">
        <v>1.1000000000000001</v>
      </c>
    </row>
    <row r="34" spans="2:21" ht="18.95" customHeight="1" x14ac:dyDescent="0.2">
      <c r="B34" s="15" t="s">
        <v>17</v>
      </c>
      <c r="C34" s="16">
        <v>803.6</v>
      </c>
      <c r="D34" s="16">
        <v>789.1</v>
      </c>
      <c r="E34" s="16">
        <v>688.7</v>
      </c>
      <c r="F34" s="16">
        <v>633.79999999999995</v>
      </c>
      <c r="G34" s="19">
        <v>54.9</v>
      </c>
      <c r="H34" s="16">
        <v>74.8</v>
      </c>
      <c r="I34" s="16">
        <v>22.1</v>
      </c>
      <c r="J34" s="16">
        <v>3.5</v>
      </c>
      <c r="K34" s="19">
        <v>14.4</v>
      </c>
    </row>
    <row r="35" spans="2:21" ht="18.95" customHeight="1" x14ac:dyDescent="0.2">
      <c r="B35" s="15" t="s">
        <v>18</v>
      </c>
      <c r="C35" s="16">
        <v>217.2</v>
      </c>
      <c r="D35" s="16">
        <v>217</v>
      </c>
      <c r="E35" s="16">
        <v>175.5</v>
      </c>
      <c r="F35" s="16">
        <v>163.69999999999999</v>
      </c>
      <c r="G35" s="19">
        <v>11.8</v>
      </c>
      <c r="H35" s="16">
        <v>32.9</v>
      </c>
      <c r="I35" s="16">
        <v>7.7</v>
      </c>
      <c r="J35" s="16">
        <v>0.9</v>
      </c>
      <c r="K35" s="19">
        <v>0.2</v>
      </c>
    </row>
    <row r="36" spans="2:21" s="34" customFormat="1" ht="25.5" customHeight="1" x14ac:dyDescent="0.25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/>
      <c r="C37" s="11"/>
      <c r="D37" s="11"/>
      <c r="E37" s="11"/>
      <c r="F37" s="11"/>
      <c r="G37" s="13"/>
      <c r="H37" s="11"/>
      <c r="I37" s="11"/>
      <c r="J37" s="11"/>
      <c r="K37" s="13"/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/>
      <c r="C38" s="16"/>
      <c r="D38" s="17"/>
      <c r="E38" s="16"/>
      <c r="F38" s="16"/>
      <c r="G38" s="19"/>
      <c r="H38" s="16"/>
      <c r="I38" s="16"/>
      <c r="J38" s="16"/>
      <c r="K38" s="19"/>
    </row>
    <row r="39" spans="2:21" ht="18.95" customHeight="1" x14ac:dyDescent="0.2">
      <c r="B39" s="15"/>
      <c r="C39" s="16"/>
      <c r="D39" s="17"/>
      <c r="E39" s="16"/>
      <c r="F39" s="16"/>
      <c r="G39" s="19"/>
      <c r="H39" s="16"/>
      <c r="I39" s="16"/>
      <c r="J39" s="16"/>
      <c r="K39" s="19"/>
    </row>
    <row r="40" spans="2:21" ht="18.95" customHeight="1" x14ac:dyDescent="0.2">
      <c r="B40" s="15"/>
      <c r="C40" s="16"/>
      <c r="D40" s="17"/>
      <c r="E40" s="16"/>
      <c r="F40" s="16"/>
      <c r="G40" s="19"/>
      <c r="H40" s="16" t="s">
        <v>99</v>
      </c>
      <c r="I40" s="16"/>
      <c r="J40" s="16"/>
      <c r="K40" s="19"/>
    </row>
    <row r="41" spans="2:21" ht="42" customHeight="1" x14ac:dyDescent="0.2">
      <c r="B41" s="20"/>
      <c r="C41" s="21"/>
      <c r="D41" s="21"/>
      <c r="E41" s="21"/>
      <c r="F41" s="21"/>
      <c r="G41" s="23"/>
      <c r="H41" s="21"/>
      <c r="I41" s="21"/>
      <c r="J41" s="21"/>
      <c r="K41" s="23"/>
    </row>
    <row r="42" spans="2:21" ht="18.95" customHeight="1" x14ac:dyDescent="0.2">
      <c r="B42" s="24"/>
      <c r="C42" s="25"/>
      <c r="D42" s="25"/>
      <c r="E42" s="25"/>
      <c r="F42" s="25"/>
      <c r="G42" s="27"/>
      <c r="H42" s="25"/>
      <c r="I42" s="25"/>
      <c r="J42" s="25"/>
      <c r="K42" s="27"/>
    </row>
    <row r="43" spans="2:21" ht="18.95" customHeight="1" x14ac:dyDescent="0.2">
      <c r="B43" s="24"/>
      <c r="C43" s="25"/>
      <c r="D43" s="25"/>
      <c r="E43" s="25"/>
      <c r="F43" s="25"/>
      <c r="G43" s="27"/>
      <c r="H43" s="25"/>
      <c r="I43" s="25"/>
      <c r="J43" s="25"/>
      <c r="K43" s="27"/>
    </row>
    <row r="44" spans="2:21" ht="18.95" customHeight="1" x14ac:dyDescent="0.2">
      <c r="B44" s="24"/>
      <c r="C44" s="25"/>
      <c r="D44" s="25"/>
      <c r="E44" s="25"/>
      <c r="F44" s="25"/>
      <c r="G44" s="27"/>
      <c r="H44" s="25"/>
      <c r="I44" s="25"/>
      <c r="J44" s="25"/>
      <c r="K44" s="27"/>
    </row>
    <row r="45" spans="2:21" ht="42" customHeight="1" x14ac:dyDescent="0.2">
      <c r="B45" s="20"/>
      <c r="C45" s="21"/>
      <c r="D45" s="21"/>
      <c r="E45" s="21"/>
      <c r="F45" s="21"/>
      <c r="G45" s="23"/>
      <c r="H45" s="21"/>
      <c r="I45" s="21"/>
      <c r="J45" s="21"/>
      <c r="K45" s="23"/>
    </row>
    <row r="46" spans="2:21" ht="18.95" customHeight="1" x14ac:dyDescent="0.2">
      <c r="B46" s="15"/>
      <c r="C46" s="16"/>
      <c r="D46" s="16"/>
      <c r="E46" s="16"/>
      <c r="F46" s="16"/>
      <c r="G46" s="19"/>
      <c r="H46" s="16"/>
      <c r="I46" s="16"/>
      <c r="J46" s="16"/>
      <c r="K46" s="19"/>
    </row>
    <row r="47" spans="2:21" ht="18.95" customHeight="1" x14ac:dyDescent="0.2">
      <c r="B47" s="15"/>
      <c r="C47" s="16"/>
      <c r="D47" s="16"/>
      <c r="E47" s="16"/>
      <c r="F47" s="16"/>
      <c r="G47" s="19"/>
      <c r="H47" s="16"/>
      <c r="I47" s="16"/>
      <c r="J47" s="16"/>
      <c r="K47" s="19"/>
    </row>
    <row r="48" spans="2:21" ht="18.95" customHeight="1" x14ac:dyDescent="0.2">
      <c r="B48" s="15"/>
      <c r="C48" s="16"/>
      <c r="D48" s="16"/>
      <c r="E48" s="16"/>
      <c r="F48" s="16"/>
      <c r="G48" s="19"/>
      <c r="H48" s="16"/>
      <c r="I48" s="16"/>
      <c r="J48" s="16"/>
      <c r="K48" s="19"/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100</v>
      </c>
    </row>
    <row r="52" spans="2:11" ht="15.75" customHeight="1" x14ac:dyDescent="0.2">
      <c r="B52" s="33" t="s">
        <v>95</v>
      </c>
    </row>
    <row r="53" spans="2:11" ht="15.75" customHeight="1" x14ac:dyDescent="0.25"/>
    <row r="54" spans="2:11" ht="15.75" customHeight="1" x14ac:dyDescent="0.25"/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973" priority="14" stopIfTrue="1" operator="lessThan">
      <formula>0</formula>
    </cfRule>
  </conditionalFormatting>
  <conditionalFormatting sqref="C4">
    <cfRule type="cellIs" dxfId="1972" priority="9" stopIfTrue="1" operator="lessThan">
      <formula>0</formula>
    </cfRule>
  </conditionalFormatting>
  <conditionalFormatting sqref="B12:B14 B16:B18 B20:B22">
    <cfRule type="cellIs" dxfId="1971" priority="13" stopIfTrue="1" operator="lessThan">
      <formula>0</formula>
    </cfRule>
  </conditionalFormatting>
  <conditionalFormatting sqref="B12:B14">
    <cfRule type="cellIs" dxfId="1970" priority="12" stopIfTrue="1" operator="lessThan">
      <formula>0</formula>
    </cfRule>
  </conditionalFormatting>
  <conditionalFormatting sqref="B16:B18">
    <cfRule type="cellIs" dxfId="1969" priority="11" stopIfTrue="1" operator="lessThan">
      <formula>0</formula>
    </cfRule>
  </conditionalFormatting>
  <conditionalFormatting sqref="B20:B22">
    <cfRule type="cellIs" dxfId="1968" priority="10" stopIfTrue="1" operator="lessThan">
      <formula>0</formula>
    </cfRule>
  </conditionalFormatting>
  <conditionalFormatting sqref="B25:B27 B29:B31 B33:B35">
    <cfRule type="cellIs" dxfId="1967" priority="8" stopIfTrue="1" operator="lessThan">
      <formula>0</formula>
    </cfRule>
  </conditionalFormatting>
  <conditionalFormatting sqref="B25:B27">
    <cfRule type="cellIs" dxfId="1966" priority="7" stopIfTrue="1" operator="lessThan">
      <formula>0</formula>
    </cfRule>
  </conditionalFormatting>
  <conditionalFormatting sqref="B29:B31">
    <cfRule type="cellIs" dxfId="1965" priority="6" stopIfTrue="1" operator="lessThan">
      <formula>0</formula>
    </cfRule>
  </conditionalFormatting>
  <conditionalFormatting sqref="B33:B35">
    <cfRule type="cellIs" dxfId="1964" priority="5" stopIfTrue="1" operator="lessThan">
      <formula>0</formula>
    </cfRule>
  </conditionalFormatting>
  <conditionalFormatting sqref="B38:B40 B42:B44 B46:B48">
    <cfRule type="cellIs" dxfId="1963" priority="4" stopIfTrue="1" operator="lessThan">
      <formula>0</formula>
    </cfRule>
  </conditionalFormatting>
  <conditionalFormatting sqref="B38:B40">
    <cfRule type="cellIs" dxfId="1962" priority="3" stopIfTrue="1" operator="lessThan">
      <formula>0</formula>
    </cfRule>
  </conditionalFormatting>
  <conditionalFormatting sqref="B42:B44">
    <cfRule type="cellIs" dxfId="1961" priority="2" stopIfTrue="1" operator="lessThan">
      <formula>0</formula>
    </cfRule>
  </conditionalFormatting>
  <conditionalFormatting sqref="B46:B48">
    <cfRule type="cellIs" dxfId="1960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4BE0-8A70-492C-837D-8F5F1334458C}">
  <sheetPr codeName="Sheet99">
    <tabColor rgb="FFFF0000"/>
  </sheetPr>
  <dimension ref="B1:U55"/>
  <sheetViews>
    <sheetView view="pageBreakPreview" zoomScale="80" zoomScaleNormal="100" zoomScaleSheetLayoutView="80" workbookViewId="0"/>
  </sheetViews>
  <sheetFormatPr defaultRowHeight="15.75" x14ac:dyDescent="0.25"/>
  <cols>
    <col min="1" max="1" width="0.42578125" style="3" customWidth="1"/>
    <col min="2" max="2" width="19.5703125" style="2" customWidth="1"/>
    <col min="3" max="3" width="14.7109375" style="3" customWidth="1"/>
    <col min="4" max="5" width="13" style="3" customWidth="1"/>
    <col min="6" max="6" width="14.140625" style="3" bestFit="1" customWidth="1"/>
    <col min="7" max="7" width="15.7109375" style="4" customWidth="1"/>
    <col min="8" max="10" width="13" style="3" customWidth="1"/>
    <col min="11" max="11" width="18.140625" style="3" customWidth="1"/>
    <col min="12" max="16384" width="9.140625" style="3"/>
  </cols>
  <sheetData>
    <row r="1" spans="2:21" s="1" customFormat="1" ht="20.25" customHeight="1" x14ac:dyDescent="0.25">
      <c r="B1" s="39" t="s">
        <v>47</v>
      </c>
      <c r="C1" s="39"/>
      <c r="D1" s="39"/>
      <c r="E1" s="39"/>
      <c r="F1" s="39"/>
      <c r="G1" s="39"/>
      <c r="H1" s="39"/>
      <c r="I1" s="39"/>
      <c r="J1" s="39"/>
      <c r="K1" s="39"/>
    </row>
    <row r="2" spans="2:21" s="1" customFormat="1" ht="20.25" customHeight="1" x14ac:dyDescent="0.25">
      <c r="B2" s="40" t="s">
        <v>48</v>
      </c>
      <c r="C2" s="40"/>
      <c r="D2" s="40"/>
      <c r="E2" s="40"/>
      <c r="F2" s="40"/>
      <c r="G2" s="40"/>
      <c r="H2" s="40"/>
      <c r="I2" s="40"/>
      <c r="J2" s="40"/>
      <c r="K2" s="40"/>
    </row>
    <row r="3" spans="2:21" x14ac:dyDescent="0.25">
      <c r="K3" s="5" t="s">
        <v>2</v>
      </c>
    </row>
    <row r="4" spans="2:21" ht="40.5" customHeight="1" x14ac:dyDescent="0.2">
      <c r="B4" s="36" t="s">
        <v>3</v>
      </c>
      <c r="C4" s="36" t="s">
        <v>4</v>
      </c>
      <c r="D4" s="44" t="s">
        <v>5</v>
      </c>
      <c r="E4" s="44"/>
      <c r="F4" s="44"/>
      <c r="G4" s="44"/>
      <c r="H4" s="44"/>
      <c r="I4" s="44"/>
      <c r="J4" s="44"/>
      <c r="K4" s="36" t="s">
        <v>6</v>
      </c>
    </row>
    <row r="5" spans="2:21" ht="27.75" customHeight="1" x14ac:dyDescent="0.2">
      <c r="B5" s="37"/>
      <c r="C5" s="37"/>
      <c r="D5" s="36" t="s">
        <v>7</v>
      </c>
      <c r="E5" s="44" t="s">
        <v>8</v>
      </c>
      <c r="F5" s="44"/>
      <c r="G5" s="44"/>
      <c r="H5" s="6"/>
      <c r="I5" s="6"/>
      <c r="J5" s="6"/>
      <c r="K5" s="37"/>
    </row>
    <row r="6" spans="2:21" ht="20.100000000000001" customHeight="1" x14ac:dyDescent="0.2">
      <c r="B6" s="37"/>
      <c r="C6" s="37"/>
      <c r="D6" s="37"/>
      <c r="E6" s="44" t="s">
        <v>9</v>
      </c>
      <c r="F6" s="44" t="s">
        <v>10</v>
      </c>
      <c r="G6" s="44" t="s">
        <v>11</v>
      </c>
      <c r="H6" s="44" t="s">
        <v>12</v>
      </c>
      <c r="I6" s="44" t="s">
        <v>13</v>
      </c>
      <c r="J6" s="44" t="s">
        <v>14</v>
      </c>
      <c r="K6" s="37"/>
    </row>
    <row r="7" spans="2:21" ht="20.100000000000001" customHeight="1" x14ac:dyDescent="0.2">
      <c r="B7" s="37"/>
      <c r="C7" s="37"/>
      <c r="D7" s="37"/>
      <c r="E7" s="44"/>
      <c r="F7" s="44"/>
      <c r="G7" s="44"/>
      <c r="H7" s="44"/>
      <c r="I7" s="44"/>
      <c r="J7" s="44"/>
      <c r="K7" s="37"/>
    </row>
    <row r="8" spans="2:21" ht="35.25" customHeight="1" x14ac:dyDescent="0.2">
      <c r="B8" s="38"/>
      <c r="C8" s="38"/>
      <c r="D8" s="38"/>
      <c r="E8" s="44"/>
      <c r="F8" s="44"/>
      <c r="G8" s="44"/>
      <c r="H8" s="44"/>
      <c r="I8" s="44"/>
      <c r="J8" s="44"/>
      <c r="K8" s="38"/>
    </row>
    <row r="9" spans="2:21" ht="8.25" customHeight="1" x14ac:dyDescent="0.2">
      <c r="B9" s="7"/>
      <c r="C9" s="8"/>
      <c r="D9" s="9"/>
      <c r="E9" s="8"/>
      <c r="F9" s="9"/>
      <c r="G9" s="7"/>
      <c r="H9" s="8"/>
      <c r="I9" s="8"/>
      <c r="J9" s="8"/>
      <c r="K9" s="9"/>
    </row>
    <row r="10" spans="2:21" s="1" customFormat="1" ht="25.5" customHeight="1" x14ac:dyDescent="0.25">
      <c r="B10" s="35">
        <v>2020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2:21" s="1" customFormat="1" ht="33.75" customHeight="1" x14ac:dyDescent="0.25">
      <c r="B11" s="10" t="s">
        <v>15</v>
      </c>
      <c r="C11" s="11">
        <v>2496</v>
      </c>
      <c r="D11" s="11">
        <v>2364.8000000000002</v>
      </c>
      <c r="E11" s="11">
        <v>1439.7</v>
      </c>
      <c r="F11" s="11">
        <v>1364.8</v>
      </c>
      <c r="G11" s="13">
        <v>74.900000000000006</v>
      </c>
      <c r="H11" s="11">
        <v>643.6</v>
      </c>
      <c r="I11" s="11">
        <v>270.8</v>
      </c>
      <c r="J11" s="11">
        <v>10.7</v>
      </c>
      <c r="K11" s="13">
        <v>131.19999999999999</v>
      </c>
      <c r="M11" s="14"/>
      <c r="N11" s="14"/>
      <c r="O11" s="14"/>
      <c r="P11" s="14"/>
      <c r="Q11" s="14"/>
      <c r="R11" s="14"/>
      <c r="S11" s="14"/>
      <c r="T11" s="14"/>
      <c r="U11" s="14"/>
    </row>
    <row r="12" spans="2:21" ht="18.95" customHeight="1" x14ac:dyDescent="0.2">
      <c r="B12" s="15" t="s">
        <v>16</v>
      </c>
      <c r="C12" s="16">
        <v>578.6</v>
      </c>
      <c r="D12" s="17">
        <v>576.6</v>
      </c>
      <c r="E12" s="17">
        <v>392.1</v>
      </c>
      <c r="F12" s="16">
        <v>370.5</v>
      </c>
      <c r="G12" s="19">
        <v>21.6</v>
      </c>
      <c r="H12" s="16">
        <v>124.8</v>
      </c>
      <c r="I12" s="16">
        <v>57.6</v>
      </c>
      <c r="J12" s="16">
        <v>2.1</v>
      </c>
      <c r="K12" s="19">
        <v>2</v>
      </c>
    </row>
    <row r="13" spans="2:21" ht="18.95" customHeight="1" x14ac:dyDescent="0.2">
      <c r="B13" s="15" t="s">
        <v>17</v>
      </c>
      <c r="C13" s="16">
        <v>1694.1</v>
      </c>
      <c r="D13" s="17">
        <v>1566.5</v>
      </c>
      <c r="E13" s="17">
        <v>952.3</v>
      </c>
      <c r="F13" s="16">
        <v>901.6</v>
      </c>
      <c r="G13" s="19">
        <v>50.7</v>
      </c>
      <c r="H13" s="16">
        <v>417.4</v>
      </c>
      <c r="I13" s="16">
        <v>189</v>
      </c>
      <c r="J13" s="16">
        <v>7.9</v>
      </c>
      <c r="K13" s="19">
        <v>127.6</v>
      </c>
    </row>
    <row r="14" spans="2:21" ht="18.95" customHeight="1" x14ac:dyDescent="0.2">
      <c r="B14" s="15" t="s">
        <v>18</v>
      </c>
      <c r="C14" s="16">
        <v>223.3</v>
      </c>
      <c r="D14" s="17">
        <v>221.7</v>
      </c>
      <c r="E14" s="17">
        <v>95.3</v>
      </c>
      <c r="F14" s="16">
        <v>92.8</v>
      </c>
      <c r="G14" s="19">
        <v>2.6</v>
      </c>
      <c r="H14" s="16">
        <v>101.4</v>
      </c>
      <c r="I14" s="16">
        <v>24.2</v>
      </c>
      <c r="J14" s="16">
        <v>0.8</v>
      </c>
      <c r="K14" s="19">
        <v>1.6</v>
      </c>
    </row>
    <row r="15" spans="2:21" ht="42" customHeight="1" x14ac:dyDescent="0.2">
      <c r="B15" s="20" t="s">
        <v>19</v>
      </c>
      <c r="C15" s="21">
        <v>1300.2</v>
      </c>
      <c r="D15" s="21">
        <v>1187.5999999999999</v>
      </c>
      <c r="E15" s="21">
        <v>723.1</v>
      </c>
      <c r="F15" s="21">
        <v>685.4</v>
      </c>
      <c r="G15" s="23">
        <v>37.700000000000003</v>
      </c>
      <c r="H15" s="21">
        <v>326.5</v>
      </c>
      <c r="I15" s="21">
        <v>132.69999999999999</v>
      </c>
      <c r="J15" s="21">
        <v>5.4</v>
      </c>
      <c r="K15" s="23">
        <v>112.6</v>
      </c>
    </row>
    <row r="16" spans="2:21" ht="18.95" customHeight="1" x14ac:dyDescent="0.2">
      <c r="B16" s="24" t="s">
        <v>16</v>
      </c>
      <c r="C16" s="25">
        <v>301</v>
      </c>
      <c r="D16" s="25">
        <v>299.89999999999998</v>
      </c>
      <c r="E16" s="25">
        <v>203</v>
      </c>
      <c r="F16" s="25">
        <v>192.2</v>
      </c>
      <c r="G16" s="27">
        <v>10.9</v>
      </c>
      <c r="H16" s="25">
        <v>65.900000000000006</v>
      </c>
      <c r="I16" s="25">
        <v>29.9</v>
      </c>
      <c r="J16" s="25">
        <v>1.1000000000000001</v>
      </c>
      <c r="K16" s="27">
        <v>1.1000000000000001</v>
      </c>
    </row>
    <row r="17" spans="2:21" ht="18.95" customHeight="1" x14ac:dyDescent="0.2">
      <c r="B17" s="24" t="s">
        <v>17</v>
      </c>
      <c r="C17" s="25">
        <v>896.2</v>
      </c>
      <c r="D17" s="25">
        <v>785.3</v>
      </c>
      <c r="E17" s="25">
        <v>477.5</v>
      </c>
      <c r="F17" s="25">
        <v>452</v>
      </c>
      <c r="G17" s="27">
        <v>25.5</v>
      </c>
      <c r="H17" s="25">
        <v>211.8</v>
      </c>
      <c r="I17" s="25">
        <v>92.1</v>
      </c>
      <c r="J17" s="25">
        <v>3.9</v>
      </c>
      <c r="K17" s="27">
        <v>110.9</v>
      </c>
    </row>
    <row r="18" spans="2:21" ht="18.95" customHeight="1" x14ac:dyDescent="0.2">
      <c r="B18" s="24" t="s">
        <v>18</v>
      </c>
      <c r="C18" s="25">
        <v>103</v>
      </c>
      <c r="D18" s="25">
        <v>102.4</v>
      </c>
      <c r="E18" s="25">
        <v>42.5</v>
      </c>
      <c r="F18" s="25">
        <v>41.3</v>
      </c>
      <c r="G18" s="27">
        <v>1.3</v>
      </c>
      <c r="H18" s="25">
        <v>48.9</v>
      </c>
      <c r="I18" s="25">
        <v>10.6</v>
      </c>
      <c r="J18" s="25">
        <v>0.4</v>
      </c>
      <c r="K18" s="27">
        <v>0.6</v>
      </c>
    </row>
    <row r="19" spans="2:21" ht="42" customHeight="1" x14ac:dyDescent="0.2">
      <c r="B19" s="20" t="s">
        <v>20</v>
      </c>
      <c r="C19" s="21">
        <v>1195.8</v>
      </c>
      <c r="D19" s="21">
        <v>1177.2</v>
      </c>
      <c r="E19" s="21">
        <v>716.6</v>
      </c>
      <c r="F19" s="21">
        <v>679.3</v>
      </c>
      <c r="G19" s="23">
        <v>37.200000000000003</v>
      </c>
      <c r="H19" s="21">
        <v>317.10000000000002</v>
      </c>
      <c r="I19" s="21">
        <v>138.1</v>
      </c>
      <c r="J19" s="21">
        <v>5.4</v>
      </c>
      <c r="K19" s="23">
        <v>18.600000000000001</v>
      </c>
    </row>
    <row r="20" spans="2:21" ht="18.95" customHeight="1" x14ac:dyDescent="0.2">
      <c r="B20" s="15" t="s">
        <v>16</v>
      </c>
      <c r="C20" s="16">
        <v>277.60000000000002</v>
      </c>
      <c r="D20" s="16">
        <v>276.7</v>
      </c>
      <c r="E20" s="16">
        <v>189</v>
      </c>
      <c r="F20" s="16">
        <v>178.3</v>
      </c>
      <c r="G20" s="19">
        <v>10.7</v>
      </c>
      <c r="H20" s="16">
        <v>59</v>
      </c>
      <c r="I20" s="16">
        <v>27.7</v>
      </c>
      <c r="J20" s="16">
        <v>1</v>
      </c>
      <c r="K20" s="19">
        <v>0.9</v>
      </c>
    </row>
    <row r="21" spans="2:21" ht="18.95" customHeight="1" x14ac:dyDescent="0.2">
      <c r="B21" s="15" t="s">
        <v>17</v>
      </c>
      <c r="C21" s="16">
        <v>798</v>
      </c>
      <c r="D21" s="16">
        <v>781.2</v>
      </c>
      <c r="E21" s="16">
        <v>474.8</v>
      </c>
      <c r="F21" s="16">
        <v>449.6</v>
      </c>
      <c r="G21" s="19">
        <v>25.2</v>
      </c>
      <c r="H21" s="16">
        <v>205.6</v>
      </c>
      <c r="I21" s="16">
        <v>96.9</v>
      </c>
      <c r="J21" s="16">
        <v>4</v>
      </c>
      <c r="K21" s="19">
        <v>16.7</v>
      </c>
    </row>
    <row r="22" spans="2:21" ht="18.95" customHeight="1" x14ac:dyDescent="0.2">
      <c r="B22" s="15" t="s">
        <v>18</v>
      </c>
      <c r="C22" s="16">
        <v>120.2</v>
      </c>
      <c r="D22" s="16">
        <v>119.3</v>
      </c>
      <c r="E22" s="16">
        <v>52.8</v>
      </c>
      <c r="F22" s="16">
        <v>51.5</v>
      </c>
      <c r="G22" s="19">
        <v>1.3</v>
      </c>
      <c r="H22" s="16">
        <v>52.6</v>
      </c>
      <c r="I22" s="16">
        <v>13.5</v>
      </c>
      <c r="J22" s="16">
        <v>0.4</v>
      </c>
      <c r="K22" s="19">
        <v>1</v>
      </c>
    </row>
    <row r="23" spans="2:21" s="1" customFormat="1" ht="25.5" customHeight="1" x14ac:dyDescent="0.25">
      <c r="B23" s="35">
        <v>2021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21" s="1" customFormat="1" ht="33.75" customHeight="1" x14ac:dyDescent="0.25">
      <c r="B24" s="10" t="s">
        <v>15</v>
      </c>
      <c r="C24" s="11">
        <v>2515.8000000000002</v>
      </c>
      <c r="D24" s="11">
        <v>2385</v>
      </c>
      <c r="E24" s="11">
        <v>1459.6</v>
      </c>
      <c r="F24" s="11">
        <v>1385.7</v>
      </c>
      <c r="G24" s="13">
        <v>73.900000000000006</v>
      </c>
      <c r="H24" s="11">
        <v>642.9</v>
      </c>
      <c r="I24" s="11">
        <v>271.7</v>
      </c>
      <c r="J24" s="11">
        <v>10.8</v>
      </c>
      <c r="K24" s="13">
        <v>130.80000000000001</v>
      </c>
      <c r="M24" s="14"/>
      <c r="N24" s="14"/>
      <c r="O24" s="14"/>
      <c r="P24" s="14"/>
      <c r="Q24" s="14"/>
      <c r="R24" s="14"/>
      <c r="S24" s="14"/>
      <c r="T24" s="14"/>
      <c r="U24" s="14"/>
    </row>
    <row r="25" spans="2:21" ht="18.95" customHeight="1" x14ac:dyDescent="0.2">
      <c r="B25" s="15" t="s">
        <v>16</v>
      </c>
      <c r="C25" s="16">
        <v>573.9</v>
      </c>
      <c r="D25" s="17">
        <v>571.9</v>
      </c>
      <c r="E25" s="16">
        <v>392.5</v>
      </c>
      <c r="F25" s="16">
        <v>372.2</v>
      </c>
      <c r="G25" s="19">
        <v>20.3</v>
      </c>
      <c r="H25" s="16">
        <v>121</v>
      </c>
      <c r="I25" s="16">
        <v>56.3</v>
      </c>
      <c r="J25" s="16">
        <v>2.1</v>
      </c>
      <c r="K25" s="19">
        <v>2</v>
      </c>
    </row>
    <row r="26" spans="2:21" ht="18.95" customHeight="1" x14ac:dyDescent="0.2">
      <c r="B26" s="15" t="s">
        <v>17</v>
      </c>
      <c r="C26" s="16">
        <v>1707.7</v>
      </c>
      <c r="D26" s="17">
        <v>1580.5</v>
      </c>
      <c r="E26" s="16">
        <v>965.4</v>
      </c>
      <c r="F26" s="16">
        <v>914.6</v>
      </c>
      <c r="G26" s="19">
        <v>50.8</v>
      </c>
      <c r="H26" s="16">
        <v>417.5</v>
      </c>
      <c r="I26" s="16">
        <v>189.7</v>
      </c>
      <c r="J26" s="16">
        <v>7.9</v>
      </c>
      <c r="K26" s="19">
        <v>127.2</v>
      </c>
    </row>
    <row r="27" spans="2:21" ht="18.95" customHeight="1" x14ac:dyDescent="0.2">
      <c r="B27" s="15" t="s">
        <v>18</v>
      </c>
      <c r="C27" s="16">
        <v>234.2</v>
      </c>
      <c r="D27" s="17">
        <v>232.6</v>
      </c>
      <c r="E27" s="16">
        <v>101.7</v>
      </c>
      <c r="F27" s="16">
        <v>98.9</v>
      </c>
      <c r="G27" s="19">
        <v>2.7</v>
      </c>
      <c r="H27" s="16">
        <v>104.4</v>
      </c>
      <c r="I27" s="16">
        <v>25.7</v>
      </c>
      <c r="J27" s="16">
        <v>0.9</v>
      </c>
      <c r="K27" s="19">
        <v>1.6</v>
      </c>
    </row>
    <row r="28" spans="2:21" ht="42" customHeight="1" x14ac:dyDescent="0.2">
      <c r="B28" s="20" t="s">
        <v>19</v>
      </c>
      <c r="C28" s="21">
        <v>1309</v>
      </c>
      <c r="D28" s="21">
        <v>1196.7</v>
      </c>
      <c r="E28" s="21">
        <v>732.8</v>
      </c>
      <c r="F28" s="21">
        <v>695.7</v>
      </c>
      <c r="G28" s="23">
        <v>37.1</v>
      </c>
      <c r="H28" s="21">
        <v>325.60000000000002</v>
      </c>
      <c r="I28" s="21">
        <v>132.9</v>
      </c>
      <c r="J28" s="21">
        <v>5.4</v>
      </c>
      <c r="K28" s="23">
        <v>112.3</v>
      </c>
    </row>
    <row r="29" spans="2:21" ht="18.95" customHeight="1" x14ac:dyDescent="0.2">
      <c r="B29" s="24" t="s">
        <v>16</v>
      </c>
      <c r="C29" s="25">
        <v>297.8</v>
      </c>
      <c r="D29" s="25">
        <v>296.7</v>
      </c>
      <c r="E29" s="25">
        <v>202.9</v>
      </c>
      <c r="F29" s="25">
        <v>192.7</v>
      </c>
      <c r="G29" s="27">
        <v>10.199999999999999</v>
      </c>
      <c r="H29" s="25">
        <v>63.5</v>
      </c>
      <c r="I29" s="25">
        <v>29.2</v>
      </c>
      <c r="J29" s="25">
        <v>1.1000000000000001</v>
      </c>
      <c r="K29" s="27">
        <v>1.1000000000000001</v>
      </c>
    </row>
    <row r="30" spans="2:21" ht="18.95" customHeight="1" x14ac:dyDescent="0.2">
      <c r="B30" s="24" t="s">
        <v>17</v>
      </c>
      <c r="C30" s="25">
        <v>903.2</v>
      </c>
      <c r="D30" s="25">
        <v>792.7</v>
      </c>
      <c r="E30" s="25">
        <v>484.3</v>
      </c>
      <c r="F30" s="25">
        <v>458.8</v>
      </c>
      <c r="G30" s="27">
        <v>25.5</v>
      </c>
      <c r="H30" s="25">
        <v>211.9</v>
      </c>
      <c r="I30" s="25">
        <v>92.5</v>
      </c>
      <c r="J30" s="25">
        <v>3.9</v>
      </c>
      <c r="K30" s="27">
        <v>110.5</v>
      </c>
    </row>
    <row r="31" spans="2:21" ht="18.95" customHeight="1" x14ac:dyDescent="0.2">
      <c r="B31" s="24" t="s">
        <v>18</v>
      </c>
      <c r="C31" s="25">
        <v>108</v>
      </c>
      <c r="D31" s="25">
        <v>107.4</v>
      </c>
      <c r="E31" s="25">
        <v>45.5</v>
      </c>
      <c r="F31" s="25">
        <v>44.2</v>
      </c>
      <c r="G31" s="27">
        <v>1.4</v>
      </c>
      <c r="H31" s="25">
        <v>50.2</v>
      </c>
      <c r="I31" s="25">
        <v>11.2</v>
      </c>
      <c r="J31" s="25">
        <v>0.4</v>
      </c>
      <c r="K31" s="27">
        <v>0.6</v>
      </c>
    </row>
    <row r="32" spans="2:21" ht="42" customHeight="1" x14ac:dyDescent="0.2">
      <c r="B32" s="20" t="s">
        <v>20</v>
      </c>
      <c r="C32" s="21">
        <v>1206.8</v>
      </c>
      <c r="D32" s="21">
        <v>1188.3</v>
      </c>
      <c r="E32" s="21">
        <v>726.8</v>
      </c>
      <c r="F32" s="21">
        <v>690</v>
      </c>
      <c r="G32" s="23">
        <v>36.799999999999997</v>
      </c>
      <c r="H32" s="21">
        <v>317.3</v>
      </c>
      <c r="I32" s="21">
        <v>138.80000000000001</v>
      </c>
      <c r="J32" s="21">
        <v>5.4</v>
      </c>
      <c r="K32" s="23">
        <v>18.5</v>
      </c>
    </row>
    <row r="33" spans="2:21" ht="18.95" customHeight="1" x14ac:dyDescent="0.2">
      <c r="B33" s="15" t="s">
        <v>16</v>
      </c>
      <c r="C33" s="16">
        <v>276.10000000000002</v>
      </c>
      <c r="D33" s="16">
        <v>275.2</v>
      </c>
      <c r="E33" s="16">
        <v>189.6</v>
      </c>
      <c r="F33" s="16">
        <v>179.5</v>
      </c>
      <c r="G33" s="19">
        <v>10.1</v>
      </c>
      <c r="H33" s="16">
        <v>57.5</v>
      </c>
      <c r="I33" s="16">
        <v>27.1</v>
      </c>
      <c r="J33" s="16">
        <v>1</v>
      </c>
      <c r="K33" s="19">
        <v>0.9</v>
      </c>
    </row>
    <row r="34" spans="2:21" ht="18.95" customHeight="1" x14ac:dyDescent="0.2">
      <c r="B34" s="15" t="s">
        <v>17</v>
      </c>
      <c r="C34" s="16">
        <v>804.5</v>
      </c>
      <c r="D34" s="16">
        <v>787.8</v>
      </c>
      <c r="E34" s="16">
        <v>481</v>
      </c>
      <c r="F34" s="16">
        <v>455.8</v>
      </c>
      <c r="G34" s="19">
        <v>25.3</v>
      </c>
      <c r="H34" s="16">
        <v>205.6</v>
      </c>
      <c r="I34" s="16">
        <v>97.2</v>
      </c>
      <c r="J34" s="16">
        <v>3.9</v>
      </c>
      <c r="K34" s="19">
        <v>16.7</v>
      </c>
    </row>
    <row r="35" spans="2:21" ht="18.95" customHeight="1" x14ac:dyDescent="0.2">
      <c r="B35" s="15" t="s">
        <v>18</v>
      </c>
      <c r="C35" s="16">
        <v>126.2</v>
      </c>
      <c r="D35" s="16">
        <v>125.3</v>
      </c>
      <c r="E35" s="16">
        <v>56.2</v>
      </c>
      <c r="F35" s="16">
        <v>54.8</v>
      </c>
      <c r="G35" s="19">
        <v>1.4</v>
      </c>
      <c r="H35" s="16">
        <v>54.2</v>
      </c>
      <c r="I35" s="16">
        <v>14.4</v>
      </c>
      <c r="J35" s="16">
        <v>0.5</v>
      </c>
      <c r="K35" s="19">
        <v>1</v>
      </c>
    </row>
    <row r="36" spans="2:21" s="34" customFormat="1" ht="25.5" customHeight="1" x14ac:dyDescent="0.25">
      <c r="B36" s="35">
        <v>2022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21" s="1" customFormat="1" ht="33.75" customHeight="1" x14ac:dyDescent="0.25">
      <c r="B37" s="10" t="s">
        <v>15</v>
      </c>
      <c r="C37" s="11">
        <v>2514.4</v>
      </c>
      <c r="D37" s="11">
        <v>2391.5</v>
      </c>
      <c r="E37" s="11">
        <v>1471.2</v>
      </c>
      <c r="F37" s="11">
        <v>1396.8</v>
      </c>
      <c r="G37" s="13">
        <v>74.400000000000006</v>
      </c>
      <c r="H37" s="11">
        <v>638.29999999999995</v>
      </c>
      <c r="I37" s="11">
        <v>271.2</v>
      </c>
      <c r="J37" s="11">
        <v>10.8</v>
      </c>
      <c r="K37" s="13">
        <v>122.9</v>
      </c>
      <c r="M37" s="14"/>
      <c r="N37" s="14"/>
      <c r="O37" s="14"/>
      <c r="P37" s="14"/>
      <c r="Q37" s="14"/>
      <c r="R37" s="14"/>
      <c r="S37" s="14"/>
      <c r="T37" s="14"/>
      <c r="U37" s="14"/>
    </row>
    <row r="38" spans="2:21" ht="18.95" customHeight="1" x14ac:dyDescent="0.2">
      <c r="B38" s="15" t="s">
        <v>16</v>
      </c>
      <c r="C38" s="16">
        <v>564.79999999999995</v>
      </c>
      <c r="D38" s="17">
        <v>562.9</v>
      </c>
      <c r="E38" s="16">
        <v>391.6</v>
      </c>
      <c r="F38" s="16">
        <v>371.8</v>
      </c>
      <c r="G38" s="19">
        <v>19.8</v>
      </c>
      <c r="H38" s="16">
        <v>114.9</v>
      </c>
      <c r="I38" s="16">
        <v>54.3</v>
      </c>
      <c r="J38" s="16">
        <v>2.1</v>
      </c>
      <c r="K38" s="19">
        <v>1.9</v>
      </c>
    </row>
    <row r="39" spans="2:21" ht="18.95" customHeight="1" x14ac:dyDescent="0.2">
      <c r="B39" s="15" t="s">
        <v>17</v>
      </c>
      <c r="C39" s="16">
        <v>1710</v>
      </c>
      <c r="D39" s="17">
        <v>1590.4</v>
      </c>
      <c r="E39" s="16">
        <v>975.1</v>
      </c>
      <c r="F39" s="16">
        <v>923.4</v>
      </c>
      <c r="G39" s="19">
        <v>51.7</v>
      </c>
      <c r="H39" s="16">
        <v>417.5</v>
      </c>
      <c r="I39" s="16">
        <v>190</v>
      </c>
      <c r="J39" s="16">
        <v>7.8</v>
      </c>
      <c r="K39" s="19">
        <v>119.6</v>
      </c>
    </row>
    <row r="40" spans="2:21" ht="18.95" customHeight="1" x14ac:dyDescent="0.2">
      <c r="B40" s="15" t="s">
        <v>18</v>
      </c>
      <c r="C40" s="16">
        <v>239.7</v>
      </c>
      <c r="D40" s="17">
        <v>238.2</v>
      </c>
      <c r="E40" s="16">
        <v>104.5</v>
      </c>
      <c r="F40" s="16">
        <v>101.6</v>
      </c>
      <c r="G40" s="19">
        <v>2.9</v>
      </c>
      <c r="H40" s="16">
        <v>105.9</v>
      </c>
      <c r="I40" s="16">
        <v>26.9</v>
      </c>
      <c r="J40" s="16">
        <v>0.9</v>
      </c>
      <c r="K40" s="19">
        <v>1.5</v>
      </c>
    </row>
    <row r="41" spans="2:21" ht="42" customHeight="1" x14ac:dyDescent="0.2">
      <c r="B41" s="20" t="s">
        <v>19</v>
      </c>
      <c r="C41" s="21">
        <v>1304.5999999999999</v>
      </c>
      <c r="D41" s="21">
        <v>1199</v>
      </c>
      <c r="E41" s="21">
        <v>738.3</v>
      </c>
      <c r="F41" s="21">
        <v>701</v>
      </c>
      <c r="G41" s="23">
        <v>37.4</v>
      </c>
      <c r="H41" s="21">
        <v>322.89999999999998</v>
      </c>
      <c r="I41" s="21">
        <v>132.4</v>
      </c>
      <c r="J41" s="21">
        <v>5.4</v>
      </c>
      <c r="K41" s="23">
        <v>105.6</v>
      </c>
    </row>
    <row r="42" spans="2:21" ht="18.95" customHeight="1" x14ac:dyDescent="0.2">
      <c r="B42" s="24" t="s">
        <v>16</v>
      </c>
      <c r="C42" s="25">
        <v>292.8</v>
      </c>
      <c r="D42" s="25">
        <v>291.8</v>
      </c>
      <c r="E42" s="25">
        <v>202.3</v>
      </c>
      <c r="F42" s="25">
        <v>192.3</v>
      </c>
      <c r="G42" s="27">
        <v>10</v>
      </c>
      <c r="H42" s="25">
        <v>60.3</v>
      </c>
      <c r="I42" s="25">
        <v>28.2</v>
      </c>
      <c r="J42" s="25">
        <v>1.1000000000000001</v>
      </c>
      <c r="K42" s="27">
        <v>1</v>
      </c>
    </row>
    <row r="43" spans="2:21" ht="18.95" customHeight="1" x14ac:dyDescent="0.2">
      <c r="B43" s="24" t="s">
        <v>17</v>
      </c>
      <c r="C43" s="25">
        <v>901.6</v>
      </c>
      <c r="D43" s="25">
        <v>797.7</v>
      </c>
      <c r="E43" s="25">
        <v>489.3</v>
      </c>
      <c r="F43" s="25">
        <v>463.4</v>
      </c>
      <c r="G43" s="27">
        <v>25.9</v>
      </c>
      <c r="H43" s="25">
        <v>211.9</v>
      </c>
      <c r="I43" s="25">
        <v>92.6</v>
      </c>
      <c r="J43" s="25">
        <v>3.9</v>
      </c>
      <c r="K43" s="27">
        <v>103.9</v>
      </c>
    </row>
    <row r="44" spans="2:21" ht="18.95" customHeight="1" x14ac:dyDescent="0.2">
      <c r="B44" s="24" t="s">
        <v>18</v>
      </c>
      <c r="C44" s="25">
        <v>110.2</v>
      </c>
      <c r="D44" s="25">
        <v>109.6</v>
      </c>
      <c r="E44" s="25">
        <v>46.7</v>
      </c>
      <c r="F44" s="25">
        <v>45.3</v>
      </c>
      <c r="G44" s="27">
        <v>1.4</v>
      </c>
      <c r="H44" s="25">
        <v>50.7</v>
      </c>
      <c r="I44" s="25">
        <v>11.7</v>
      </c>
      <c r="J44" s="25">
        <v>0.4</v>
      </c>
      <c r="K44" s="27">
        <v>0.6</v>
      </c>
    </row>
    <row r="45" spans="2:21" ht="42" customHeight="1" x14ac:dyDescent="0.2">
      <c r="B45" s="20" t="s">
        <v>20</v>
      </c>
      <c r="C45" s="21">
        <v>1209.9000000000001</v>
      </c>
      <c r="D45" s="21">
        <v>1192.5</v>
      </c>
      <c r="E45" s="21">
        <v>732.9</v>
      </c>
      <c r="F45" s="21">
        <v>695.8</v>
      </c>
      <c r="G45" s="23">
        <v>37.1</v>
      </c>
      <c r="H45" s="21">
        <v>315.39999999999998</v>
      </c>
      <c r="I45" s="21">
        <v>138.80000000000001</v>
      </c>
      <c r="J45" s="21">
        <v>5.5</v>
      </c>
      <c r="K45" s="23">
        <v>17.399999999999999</v>
      </c>
    </row>
    <row r="46" spans="2:21" ht="18.95" customHeight="1" x14ac:dyDescent="0.2">
      <c r="B46" s="15" t="s">
        <v>16</v>
      </c>
      <c r="C46" s="16">
        <v>272</v>
      </c>
      <c r="D46" s="16">
        <v>271.10000000000002</v>
      </c>
      <c r="E46" s="16">
        <v>189.3</v>
      </c>
      <c r="F46" s="16">
        <v>179.4</v>
      </c>
      <c r="G46" s="19">
        <v>9.9</v>
      </c>
      <c r="H46" s="16">
        <v>54.7</v>
      </c>
      <c r="I46" s="16">
        <v>26.1</v>
      </c>
      <c r="J46" s="16">
        <v>1</v>
      </c>
      <c r="K46" s="19">
        <v>0.8</v>
      </c>
    </row>
    <row r="47" spans="2:21" ht="18.95" customHeight="1" x14ac:dyDescent="0.2">
      <c r="B47" s="15" t="s">
        <v>17</v>
      </c>
      <c r="C47" s="16">
        <v>808.5</v>
      </c>
      <c r="D47" s="16">
        <v>792.8</v>
      </c>
      <c r="E47" s="16">
        <v>485.8</v>
      </c>
      <c r="F47" s="16">
        <v>460</v>
      </c>
      <c r="G47" s="19">
        <v>25.8</v>
      </c>
      <c r="H47" s="16">
        <v>205.6</v>
      </c>
      <c r="I47" s="16">
        <v>97.5</v>
      </c>
      <c r="J47" s="16">
        <v>3.9</v>
      </c>
      <c r="K47" s="19">
        <v>15.7</v>
      </c>
    </row>
    <row r="48" spans="2:21" ht="18.95" customHeight="1" x14ac:dyDescent="0.2">
      <c r="B48" s="15" t="s">
        <v>18</v>
      </c>
      <c r="C48" s="16">
        <v>129.5</v>
      </c>
      <c r="D48" s="16">
        <v>128.6</v>
      </c>
      <c r="E48" s="16">
        <v>57.8</v>
      </c>
      <c r="F48" s="16">
        <v>56.3</v>
      </c>
      <c r="G48" s="19">
        <v>1.4</v>
      </c>
      <c r="H48" s="16">
        <v>55.2</v>
      </c>
      <c r="I48" s="16">
        <v>15.2</v>
      </c>
      <c r="J48" s="16">
        <v>0.5</v>
      </c>
      <c r="K48" s="19">
        <v>0.9</v>
      </c>
    </row>
    <row r="49" spans="2:11" ht="9" customHeight="1" thickBot="1" x14ac:dyDescent="0.3">
      <c r="B49" s="28"/>
      <c r="C49" s="29"/>
      <c r="D49" s="29"/>
      <c r="E49" s="29"/>
      <c r="F49" s="29"/>
      <c r="G49" s="30"/>
      <c r="H49" s="29"/>
      <c r="I49" s="29"/>
      <c r="J49" s="29"/>
      <c r="K49" s="29"/>
    </row>
    <row r="50" spans="2:11" ht="15.75" customHeight="1" thickTop="1" x14ac:dyDescent="0.2">
      <c r="B50" s="31" t="s">
        <v>88</v>
      </c>
    </row>
    <row r="51" spans="2:11" ht="15.75" customHeight="1" x14ac:dyDescent="0.2">
      <c r="B51" s="32" t="s">
        <v>97</v>
      </c>
    </row>
    <row r="52" spans="2:11" ht="15.75" customHeight="1" x14ac:dyDescent="0.2">
      <c r="B52" s="33" t="s">
        <v>93</v>
      </c>
    </row>
    <row r="53" spans="2:11" ht="15.75" customHeight="1" x14ac:dyDescent="0.2">
      <c r="B53" s="32" t="s">
        <v>98</v>
      </c>
    </row>
    <row r="54" spans="2:11" ht="15.75" customHeight="1" x14ac:dyDescent="0.2">
      <c r="B54" s="33" t="s">
        <v>95</v>
      </c>
    </row>
    <row r="55" spans="2:11" ht="15.75" customHeight="1" x14ac:dyDescent="0.25"/>
  </sheetData>
  <mergeCells count="17">
    <mergeCell ref="B1:K1"/>
    <mergeCell ref="B2:K2"/>
    <mergeCell ref="B4:B8"/>
    <mergeCell ref="C4:C8"/>
    <mergeCell ref="D4:J4"/>
    <mergeCell ref="K4:K8"/>
    <mergeCell ref="D5:D8"/>
    <mergeCell ref="E5:G5"/>
    <mergeCell ref="E6:E8"/>
    <mergeCell ref="F6:F8"/>
    <mergeCell ref="B36:K36"/>
    <mergeCell ref="G6:G8"/>
    <mergeCell ref="H6:H8"/>
    <mergeCell ref="I6:I8"/>
    <mergeCell ref="J6:J8"/>
    <mergeCell ref="B10:K10"/>
    <mergeCell ref="B23:K23"/>
  </mergeCells>
  <conditionalFormatting sqref="B1:B2">
    <cfRule type="cellIs" dxfId="1959" priority="14" stopIfTrue="1" operator="lessThan">
      <formula>0</formula>
    </cfRule>
  </conditionalFormatting>
  <conditionalFormatting sqref="C4">
    <cfRule type="cellIs" dxfId="1958" priority="9" stopIfTrue="1" operator="lessThan">
      <formula>0</formula>
    </cfRule>
  </conditionalFormatting>
  <conditionalFormatting sqref="B12:B14 B16:B18 B20:B22">
    <cfRule type="cellIs" dxfId="1957" priority="13" stopIfTrue="1" operator="lessThan">
      <formula>0</formula>
    </cfRule>
  </conditionalFormatting>
  <conditionalFormatting sqref="B12:B14">
    <cfRule type="cellIs" dxfId="1956" priority="12" stopIfTrue="1" operator="lessThan">
      <formula>0</formula>
    </cfRule>
  </conditionalFormatting>
  <conditionalFormatting sqref="B16:B18">
    <cfRule type="cellIs" dxfId="1955" priority="11" stopIfTrue="1" operator="lessThan">
      <formula>0</formula>
    </cfRule>
  </conditionalFormatting>
  <conditionalFormatting sqref="B20:B22">
    <cfRule type="cellIs" dxfId="1954" priority="10" stopIfTrue="1" operator="lessThan">
      <formula>0</formula>
    </cfRule>
  </conditionalFormatting>
  <conditionalFormatting sqref="B25:B27 B29:B31 B33:B35">
    <cfRule type="cellIs" dxfId="1953" priority="8" stopIfTrue="1" operator="lessThan">
      <formula>0</formula>
    </cfRule>
  </conditionalFormatting>
  <conditionalFormatting sqref="B25:B27">
    <cfRule type="cellIs" dxfId="1952" priority="7" stopIfTrue="1" operator="lessThan">
      <formula>0</formula>
    </cfRule>
  </conditionalFormatting>
  <conditionalFormatting sqref="B29:B31">
    <cfRule type="cellIs" dxfId="1951" priority="6" stopIfTrue="1" operator="lessThan">
      <formula>0</formula>
    </cfRule>
  </conditionalFormatting>
  <conditionalFormatting sqref="B33:B35">
    <cfRule type="cellIs" dxfId="1950" priority="5" stopIfTrue="1" operator="lessThan">
      <formula>0</formula>
    </cfRule>
  </conditionalFormatting>
  <conditionalFormatting sqref="B38:B40 B42:B44 B46:B48">
    <cfRule type="cellIs" dxfId="1949" priority="4" stopIfTrue="1" operator="lessThan">
      <formula>0</formula>
    </cfRule>
  </conditionalFormatting>
  <conditionalFormatting sqref="B38:B40">
    <cfRule type="cellIs" dxfId="1948" priority="3" stopIfTrue="1" operator="lessThan">
      <formula>0</formula>
    </cfRule>
  </conditionalFormatting>
  <conditionalFormatting sqref="B42:B44">
    <cfRule type="cellIs" dxfId="1947" priority="2" stopIfTrue="1" operator="lessThan">
      <formula>0</formula>
    </cfRule>
  </conditionalFormatting>
  <conditionalFormatting sqref="B46:B48">
    <cfRule type="cellIs" dxfId="1946" priority="1" stopIfTrue="1" operator="lessThan">
      <formula>0</formula>
    </cfRule>
  </conditionalFormatting>
  <printOptions horizontalCentered="1" verticalCentered="1"/>
  <pageMargins left="0.70866141732283472" right="0.70866141732283472" top="0.94488188976377963" bottom="0.78740157480314965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238</vt:i4>
      </vt:variant>
      <vt:variant>
        <vt:lpstr>Named Ranges</vt:lpstr>
      </vt:variant>
      <vt:variant>
        <vt:i4>238</vt:i4>
      </vt:variant>
    </vt:vector>
  </HeadingPairs>
  <TitlesOfParts>
    <vt:vector size="476" baseType="lpstr">
      <vt:lpstr>Malaysia</vt:lpstr>
      <vt:lpstr>Malaysia (2)</vt:lpstr>
      <vt:lpstr>Malaysia (3)</vt:lpstr>
      <vt:lpstr>Malaysia (4)</vt:lpstr>
      <vt:lpstr>Malaysia (5)</vt:lpstr>
      <vt:lpstr>Malaysia (6)</vt:lpstr>
      <vt:lpstr>Malaysia (7)</vt:lpstr>
      <vt:lpstr>Malaysia (8)</vt:lpstr>
      <vt:lpstr>Malaysia (9)</vt:lpstr>
      <vt:lpstr>Malaysia (10)</vt:lpstr>
      <vt:lpstr>Malaysia (11)</vt:lpstr>
      <vt:lpstr>Malaysia (12)</vt:lpstr>
      <vt:lpstr>Malaysia (13)</vt:lpstr>
      <vt:lpstr>Malaysia (14)</vt:lpstr>
      <vt:lpstr>Johor</vt:lpstr>
      <vt:lpstr>Johor (2)</vt:lpstr>
      <vt:lpstr>Johor (3)</vt:lpstr>
      <vt:lpstr>Johor (4)</vt:lpstr>
      <vt:lpstr>Johor (5)</vt:lpstr>
      <vt:lpstr>Johor (6)</vt:lpstr>
      <vt:lpstr>Johor (7)</vt:lpstr>
      <vt:lpstr>Johor (8)</vt:lpstr>
      <vt:lpstr>Johor (9)</vt:lpstr>
      <vt:lpstr>Johor (10)</vt:lpstr>
      <vt:lpstr>Johor (11)</vt:lpstr>
      <vt:lpstr>Johor (12)</vt:lpstr>
      <vt:lpstr>Johor (13)</vt:lpstr>
      <vt:lpstr>Johor (14)</vt:lpstr>
      <vt:lpstr>Kedah</vt:lpstr>
      <vt:lpstr>Kedah (2)</vt:lpstr>
      <vt:lpstr>Kedah (3)</vt:lpstr>
      <vt:lpstr>Kedah (4)</vt:lpstr>
      <vt:lpstr>Kedah (5)</vt:lpstr>
      <vt:lpstr>Kedah (6)</vt:lpstr>
      <vt:lpstr>Kedah (7)</vt:lpstr>
      <vt:lpstr>Kedah (8)</vt:lpstr>
      <vt:lpstr>Kedah (9)</vt:lpstr>
      <vt:lpstr>Kedah (10)</vt:lpstr>
      <vt:lpstr>Kedah (11)</vt:lpstr>
      <vt:lpstr>Kedah (12)</vt:lpstr>
      <vt:lpstr>Kedah (13)</vt:lpstr>
      <vt:lpstr>Kedah (14)</vt:lpstr>
      <vt:lpstr>Kelantan</vt:lpstr>
      <vt:lpstr>Kelantan (2)</vt:lpstr>
      <vt:lpstr>Kelantan (3)</vt:lpstr>
      <vt:lpstr>Kelantan (4)</vt:lpstr>
      <vt:lpstr>Kelantan (5)</vt:lpstr>
      <vt:lpstr>Kelantan (6)</vt:lpstr>
      <vt:lpstr>Kelantan (7)</vt:lpstr>
      <vt:lpstr>Kelantan (8)</vt:lpstr>
      <vt:lpstr>Kelantan (9)</vt:lpstr>
      <vt:lpstr>Kelantan (10)</vt:lpstr>
      <vt:lpstr>Kelantan (11)</vt:lpstr>
      <vt:lpstr>Kelantan (12)</vt:lpstr>
      <vt:lpstr>Kelantan (13)</vt:lpstr>
      <vt:lpstr>Kelantan (14)</vt:lpstr>
      <vt:lpstr>Melaka</vt:lpstr>
      <vt:lpstr>Melaka (2)</vt:lpstr>
      <vt:lpstr>Melaka (3)</vt:lpstr>
      <vt:lpstr>Melaka (4)</vt:lpstr>
      <vt:lpstr>Melaka (5)</vt:lpstr>
      <vt:lpstr>Melaka (6)</vt:lpstr>
      <vt:lpstr>Melaka (7)</vt:lpstr>
      <vt:lpstr>Melaka (8)</vt:lpstr>
      <vt:lpstr>Melaka (9)</vt:lpstr>
      <vt:lpstr>Melaka (10)</vt:lpstr>
      <vt:lpstr>Melaka (11)</vt:lpstr>
      <vt:lpstr>Melaka (12)</vt:lpstr>
      <vt:lpstr>Melaka (13)</vt:lpstr>
      <vt:lpstr>Melaka (14)</vt:lpstr>
      <vt:lpstr>N9</vt:lpstr>
      <vt:lpstr>N9 (2)</vt:lpstr>
      <vt:lpstr>N9 (3)</vt:lpstr>
      <vt:lpstr>N9 (4)</vt:lpstr>
      <vt:lpstr>N9 (5)</vt:lpstr>
      <vt:lpstr>N9 (6)</vt:lpstr>
      <vt:lpstr>N9 (7)</vt:lpstr>
      <vt:lpstr>N9 (8)</vt:lpstr>
      <vt:lpstr>N9 (9)</vt:lpstr>
      <vt:lpstr>N9 (10)</vt:lpstr>
      <vt:lpstr>N9 (11)</vt:lpstr>
      <vt:lpstr>N9 (12)</vt:lpstr>
      <vt:lpstr>N9 (13)</vt:lpstr>
      <vt:lpstr>N9 (14)</vt:lpstr>
      <vt:lpstr>Pahang</vt:lpstr>
      <vt:lpstr>Pahang (2)</vt:lpstr>
      <vt:lpstr>Pahang (3)</vt:lpstr>
      <vt:lpstr>Pahang (4)</vt:lpstr>
      <vt:lpstr>Pahang (5)</vt:lpstr>
      <vt:lpstr>Pahang (6)</vt:lpstr>
      <vt:lpstr>Pahang (7)</vt:lpstr>
      <vt:lpstr>Pahang (8)</vt:lpstr>
      <vt:lpstr>Pahang (9)</vt:lpstr>
      <vt:lpstr>Pahang (10)</vt:lpstr>
      <vt:lpstr>Pahang (11)</vt:lpstr>
      <vt:lpstr>Pahang (12)</vt:lpstr>
      <vt:lpstr>Pahang (13)</vt:lpstr>
      <vt:lpstr>Pahang (14)</vt:lpstr>
      <vt:lpstr>Perak</vt:lpstr>
      <vt:lpstr>Perak (2)</vt:lpstr>
      <vt:lpstr>Perak (3)</vt:lpstr>
      <vt:lpstr>Perak (4)</vt:lpstr>
      <vt:lpstr>Perak (5)</vt:lpstr>
      <vt:lpstr>Perak (6)</vt:lpstr>
      <vt:lpstr>Perak (7)</vt:lpstr>
      <vt:lpstr>Perak (8)</vt:lpstr>
      <vt:lpstr>Perak (9)</vt:lpstr>
      <vt:lpstr>Perak (10)</vt:lpstr>
      <vt:lpstr>Perak (11)</vt:lpstr>
      <vt:lpstr>Perak (12)</vt:lpstr>
      <vt:lpstr>Perak (13)</vt:lpstr>
      <vt:lpstr>Perak (14)</vt:lpstr>
      <vt:lpstr>Perlis</vt:lpstr>
      <vt:lpstr>Perlis (2)</vt:lpstr>
      <vt:lpstr>Perlis (3)</vt:lpstr>
      <vt:lpstr>Perlis (4)</vt:lpstr>
      <vt:lpstr>Perlis (5)</vt:lpstr>
      <vt:lpstr>Perlis (6)</vt:lpstr>
      <vt:lpstr>Perlis (7)</vt:lpstr>
      <vt:lpstr>Perlis (8)</vt:lpstr>
      <vt:lpstr>Perlis (9)</vt:lpstr>
      <vt:lpstr>Perlis (10)</vt:lpstr>
      <vt:lpstr>Perlis (11)</vt:lpstr>
      <vt:lpstr>Perlis (12)</vt:lpstr>
      <vt:lpstr>Perlis (13)</vt:lpstr>
      <vt:lpstr>Perlis (14)</vt:lpstr>
      <vt:lpstr>PP</vt:lpstr>
      <vt:lpstr>PP (2)</vt:lpstr>
      <vt:lpstr>PP (3)</vt:lpstr>
      <vt:lpstr>PP (4)</vt:lpstr>
      <vt:lpstr>PP (5)</vt:lpstr>
      <vt:lpstr>PP (6)</vt:lpstr>
      <vt:lpstr>PP (7)</vt:lpstr>
      <vt:lpstr>PP (8)</vt:lpstr>
      <vt:lpstr>PP (9)</vt:lpstr>
      <vt:lpstr>PP (10)</vt:lpstr>
      <vt:lpstr>PP (11)</vt:lpstr>
      <vt:lpstr>PP (12)</vt:lpstr>
      <vt:lpstr>PP (13)</vt:lpstr>
      <vt:lpstr>PP (14)</vt:lpstr>
      <vt:lpstr>Sabah</vt:lpstr>
      <vt:lpstr>Sabah (2)</vt:lpstr>
      <vt:lpstr>Sabah (3)</vt:lpstr>
      <vt:lpstr>Sabah (4)</vt:lpstr>
      <vt:lpstr>Sabah (5)</vt:lpstr>
      <vt:lpstr>Sabah (6)</vt:lpstr>
      <vt:lpstr>Sabah (7)</vt:lpstr>
      <vt:lpstr>Sabah (8)</vt:lpstr>
      <vt:lpstr>Sabah (9)</vt:lpstr>
      <vt:lpstr>Sabah (10)</vt:lpstr>
      <vt:lpstr>Sabah (11)</vt:lpstr>
      <vt:lpstr>Sabah (12)</vt:lpstr>
      <vt:lpstr>Sabah (13)</vt:lpstr>
      <vt:lpstr>Sabah (14)</vt:lpstr>
      <vt:lpstr>Swk</vt:lpstr>
      <vt:lpstr>Swk (2)</vt:lpstr>
      <vt:lpstr>Swk (3)</vt:lpstr>
      <vt:lpstr>Swk (4)</vt:lpstr>
      <vt:lpstr>Swk (5)</vt:lpstr>
      <vt:lpstr>Swk (6)</vt:lpstr>
      <vt:lpstr>Swk (7)</vt:lpstr>
      <vt:lpstr>Swk (8)</vt:lpstr>
      <vt:lpstr>Swk (9)</vt:lpstr>
      <vt:lpstr>Swk (10)</vt:lpstr>
      <vt:lpstr>Swk (11)</vt:lpstr>
      <vt:lpstr>Swk (12)</vt:lpstr>
      <vt:lpstr>Swk (13)</vt:lpstr>
      <vt:lpstr>Swk (14)</vt:lpstr>
      <vt:lpstr>Selangor</vt:lpstr>
      <vt:lpstr>Selangor (2)</vt:lpstr>
      <vt:lpstr>Selangor (3)</vt:lpstr>
      <vt:lpstr>Selangor (4)</vt:lpstr>
      <vt:lpstr>Selangor (5)</vt:lpstr>
      <vt:lpstr>Selangor (6)</vt:lpstr>
      <vt:lpstr>Selangor (7)</vt:lpstr>
      <vt:lpstr>Selangor (8)</vt:lpstr>
      <vt:lpstr>Selangor (9)</vt:lpstr>
      <vt:lpstr>Selangor (10)</vt:lpstr>
      <vt:lpstr>Selangor (11)</vt:lpstr>
      <vt:lpstr>Selangor (12)</vt:lpstr>
      <vt:lpstr>Selangor (13)</vt:lpstr>
      <vt:lpstr>Selangor (14)</vt:lpstr>
      <vt:lpstr>Tganu</vt:lpstr>
      <vt:lpstr>Tganu (2)</vt:lpstr>
      <vt:lpstr>Tganu (3)</vt:lpstr>
      <vt:lpstr>Tganu (4)</vt:lpstr>
      <vt:lpstr>Tganu (5)</vt:lpstr>
      <vt:lpstr>Tganu (6)</vt:lpstr>
      <vt:lpstr>Tganu (7)</vt:lpstr>
      <vt:lpstr>Tganu (8)</vt:lpstr>
      <vt:lpstr>Tganu (9)</vt:lpstr>
      <vt:lpstr>Tganu (10)</vt:lpstr>
      <vt:lpstr>Tganu (11)</vt:lpstr>
      <vt:lpstr>Tganu (12)</vt:lpstr>
      <vt:lpstr>Tganu (13)</vt:lpstr>
      <vt:lpstr>Tganu (14)</vt:lpstr>
      <vt:lpstr>WPKL</vt:lpstr>
      <vt:lpstr>WPKL (2)</vt:lpstr>
      <vt:lpstr>WPKL (3)</vt:lpstr>
      <vt:lpstr>WPKL (4)</vt:lpstr>
      <vt:lpstr>WPKL (5)</vt:lpstr>
      <vt:lpstr>WPKL (6)</vt:lpstr>
      <vt:lpstr>WPKL (7)</vt:lpstr>
      <vt:lpstr>WPKL (8)</vt:lpstr>
      <vt:lpstr>WPKL (9)</vt:lpstr>
      <vt:lpstr>WPKL (10)</vt:lpstr>
      <vt:lpstr>WPKL (11)</vt:lpstr>
      <vt:lpstr>WPKL (12)</vt:lpstr>
      <vt:lpstr>WPKL (13)</vt:lpstr>
      <vt:lpstr>WPKL (14)</vt:lpstr>
      <vt:lpstr>WPL</vt:lpstr>
      <vt:lpstr>WPL (2)</vt:lpstr>
      <vt:lpstr>WPL (3)</vt:lpstr>
      <vt:lpstr>WPL (4)</vt:lpstr>
      <vt:lpstr>WPL (5)</vt:lpstr>
      <vt:lpstr>WPL (6)</vt:lpstr>
      <vt:lpstr>WPL (7)</vt:lpstr>
      <vt:lpstr>WPL (8)</vt:lpstr>
      <vt:lpstr>WPL (9)</vt:lpstr>
      <vt:lpstr>WPL (10)</vt:lpstr>
      <vt:lpstr>WPL (11)</vt:lpstr>
      <vt:lpstr>WPL (12)</vt:lpstr>
      <vt:lpstr>WPL (13)</vt:lpstr>
      <vt:lpstr>WPL (14)</vt:lpstr>
      <vt:lpstr>WPP</vt:lpstr>
      <vt:lpstr>WPP (2)</vt:lpstr>
      <vt:lpstr>WPP (3)</vt:lpstr>
      <vt:lpstr>WPP (4)</vt:lpstr>
      <vt:lpstr>WPP (5)</vt:lpstr>
      <vt:lpstr>WPP (6)</vt:lpstr>
      <vt:lpstr>WPP (7)</vt:lpstr>
      <vt:lpstr>WPP (8)</vt:lpstr>
      <vt:lpstr>WPP (9)</vt:lpstr>
      <vt:lpstr>WPP (10)</vt:lpstr>
      <vt:lpstr>WPP (11)</vt:lpstr>
      <vt:lpstr>WPP (12)</vt:lpstr>
      <vt:lpstr>WPP (13)</vt:lpstr>
      <vt:lpstr>WPP (14)</vt:lpstr>
      <vt:lpstr>Johor!Print_Area</vt:lpstr>
      <vt:lpstr>'Johor (10)'!Print_Area</vt:lpstr>
      <vt:lpstr>'Johor (11)'!Print_Area</vt:lpstr>
      <vt:lpstr>'Johor (12)'!Print_Area</vt:lpstr>
      <vt:lpstr>'Johor (13)'!Print_Area</vt:lpstr>
      <vt:lpstr>'Johor (14)'!Print_Area</vt:lpstr>
      <vt:lpstr>'Johor (2)'!Print_Area</vt:lpstr>
      <vt:lpstr>'Johor (3)'!Print_Area</vt:lpstr>
      <vt:lpstr>'Johor (4)'!Print_Area</vt:lpstr>
      <vt:lpstr>'Johor (5)'!Print_Area</vt:lpstr>
      <vt:lpstr>'Johor (6)'!Print_Area</vt:lpstr>
      <vt:lpstr>'Johor (7)'!Print_Area</vt:lpstr>
      <vt:lpstr>'Johor (8)'!Print_Area</vt:lpstr>
      <vt:lpstr>'Johor (9)'!Print_Area</vt:lpstr>
      <vt:lpstr>Kedah!Print_Area</vt:lpstr>
      <vt:lpstr>'Kedah (10)'!Print_Area</vt:lpstr>
      <vt:lpstr>'Kedah (11)'!Print_Area</vt:lpstr>
      <vt:lpstr>'Kedah (12)'!Print_Area</vt:lpstr>
      <vt:lpstr>'Kedah (13)'!Print_Area</vt:lpstr>
      <vt:lpstr>'Kedah (14)'!Print_Area</vt:lpstr>
      <vt:lpstr>'Kedah (2)'!Print_Area</vt:lpstr>
      <vt:lpstr>'Kedah (3)'!Print_Area</vt:lpstr>
      <vt:lpstr>'Kedah (4)'!Print_Area</vt:lpstr>
      <vt:lpstr>'Kedah (5)'!Print_Area</vt:lpstr>
      <vt:lpstr>'Kedah (6)'!Print_Area</vt:lpstr>
      <vt:lpstr>'Kedah (7)'!Print_Area</vt:lpstr>
      <vt:lpstr>'Kedah (8)'!Print_Area</vt:lpstr>
      <vt:lpstr>'Kedah (9)'!Print_Area</vt:lpstr>
      <vt:lpstr>Kelantan!Print_Area</vt:lpstr>
      <vt:lpstr>'Kelantan (10)'!Print_Area</vt:lpstr>
      <vt:lpstr>'Kelantan (11)'!Print_Area</vt:lpstr>
      <vt:lpstr>'Kelantan (12)'!Print_Area</vt:lpstr>
      <vt:lpstr>'Kelantan (13)'!Print_Area</vt:lpstr>
      <vt:lpstr>'Kelantan (14)'!Print_Area</vt:lpstr>
      <vt:lpstr>'Kelantan (2)'!Print_Area</vt:lpstr>
      <vt:lpstr>'Kelantan (3)'!Print_Area</vt:lpstr>
      <vt:lpstr>'Kelantan (4)'!Print_Area</vt:lpstr>
      <vt:lpstr>'Kelantan (5)'!Print_Area</vt:lpstr>
      <vt:lpstr>'Kelantan (6)'!Print_Area</vt:lpstr>
      <vt:lpstr>'Kelantan (7)'!Print_Area</vt:lpstr>
      <vt:lpstr>'Kelantan (8)'!Print_Area</vt:lpstr>
      <vt:lpstr>'Kelantan (9)'!Print_Area</vt:lpstr>
      <vt:lpstr>Malaysia!Print_Area</vt:lpstr>
      <vt:lpstr>'Malaysia (10)'!Print_Area</vt:lpstr>
      <vt:lpstr>'Malaysia (11)'!Print_Area</vt:lpstr>
      <vt:lpstr>'Malaysia (12)'!Print_Area</vt:lpstr>
      <vt:lpstr>'Malaysia (13)'!Print_Area</vt:lpstr>
      <vt:lpstr>'Malaysia (14)'!Print_Area</vt:lpstr>
      <vt:lpstr>'Malaysia (2)'!Print_Area</vt:lpstr>
      <vt:lpstr>'Malaysia (3)'!Print_Area</vt:lpstr>
      <vt:lpstr>'Malaysia (4)'!Print_Area</vt:lpstr>
      <vt:lpstr>'Malaysia (5)'!Print_Area</vt:lpstr>
      <vt:lpstr>'Malaysia (6)'!Print_Area</vt:lpstr>
      <vt:lpstr>'Malaysia (7)'!Print_Area</vt:lpstr>
      <vt:lpstr>'Malaysia (8)'!Print_Area</vt:lpstr>
      <vt:lpstr>'Malaysia (9)'!Print_Area</vt:lpstr>
      <vt:lpstr>Melaka!Print_Area</vt:lpstr>
      <vt:lpstr>'Melaka (10)'!Print_Area</vt:lpstr>
      <vt:lpstr>'Melaka (11)'!Print_Area</vt:lpstr>
      <vt:lpstr>'Melaka (12)'!Print_Area</vt:lpstr>
      <vt:lpstr>'Melaka (13)'!Print_Area</vt:lpstr>
      <vt:lpstr>'Melaka (14)'!Print_Area</vt:lpstr>
      <vt:lpstr>'Melaka (2)'!Print_Area</vt:lpstr>
      <vt:lpstr>'Melaka (3)'!Print_Area</vt:lpstr>
      <vt:lpstr>'Melaka (4)'!Print_Area</vt:lpstr>
      <vt:lpstr>'Melaka (5)'!Print_Area</vt:lpstr>
      <vt:lpstr>'Melaka (6)'!Print_Area</vt:lpstr>
      <vt:lpstr>'Melaka (7)'!Print_Area</vt:lpstr>
      <vt:lpstr>'Melaka (8)'!Print_Area</vt:lpstr>
      <vt:lpstr>'Melaka (9)'!Print_Area</vt:lpstr>
      <vt:lpstr>'N9'!Print_Area</vt:lpstr>
      <vt:lpstr>'N9 (10)'!Print_Area</vt:lpstr>
      <vt:lpstr>'N9 (11)'!Print_Area</vt:lpstr>
      <vt:lpstr>'N9 (12)'!Print_Area</vt:lpstr>
      <vt:lpstr>'N9 (13)'!Print_Area</vt:lpstr>
      <vt:lpstr>'N9 (14)'!Print_Area</vt:lpstr>
      <vt:lpstr>'N9 (2)'!Print_Area</vt:lpstr>
      <vt:lpstr>'N9 (3)'!Print_Area</vt:lpstr>
      <vt:lpstr>'N9 (4)'!Print_Area</vt:lpstr>
      <vt:lpstr>'N9 (5)'!Print_Area</vt:lpstr>
      <vt:lpstr>'N9 (6)'!Print_Area</vt:lpstr>
      <vt:lpstr>'N9 (7)'!Print_Area</vt:lpstr>
      <vt:lpstr>'N9 (8)'!Print_Area</vt:lpstr>
      <vt:lpstr>'N9 (9)'!Print_Area</vt:lpstr>
      <vt:lpstr>Pahang!Print_Area</vt:lpstr>
      <vt:lpstr>'Pahang (10)'!Print_Area</vt:lpstr>
      <vt:lpstr>'Pahang (11)'!Print_Area</vt:lpstr>
      <vt:lpstr>'Pahang (12)'!Print_Area</vt:lpstr>
      <vt:lpstr>'Pahang (13)'!Print_Area</vt:lpstr>
      <vt:lpstr>'Pahang (14)'!Print_Area</vt:lpstr>
      <vt:lpstr>'Pahang (2)'!Print_Area</vt:lpstr>
      <vt:lpstr>'Pahang (3)'!Print_Area</vt:lpstr>
      <vt:lpstr>'Pahang (4)'!Print_Area</vt:lpstr>
      <vt:lpstr>'Pahang (5)'!Print_Area</vt:lpstr>
      <vt:lpstr>'Pahang (6)'!Print_Area</vt:lpstr>
      <vt:lpstr>'Pahang (7)'!Print_Area</vt:lpstr>
      <vt:lpstr>'Pahang (8)'!Print_Area</vt:lpstr>
      <vt:lpstr>'Pahang (9)'!Print_Area</vt:lpstr>
      <vt:lpstr>Perak!Print_Area</vt:lpstr>
      <vt:lpstr>'Perak (10)'!Print_Area</vt:lpstr>
      <vt:lpstr>'Perak (11)'!Print_Area</vt:lpstr>
      <vt:lpstr>'Perak (12)'!Print_Area</vt:lpstr>
      <vt:lpstr>'Perak (13)'!Print_Area</vt:lpstr>
      <vt:lpstr>'Perak (14)'!Print_Area</vt:lpstr>
      <vt:lpstr>'Perak (2)'!Print_Area</vt:lpstr>
      <vt:lpstr>'Perak (3)'!Print_Area</vt:lpstr>
      <vt:lpstr>'Perak (4)'!Print_Area</vt:lpstr>
      <vt:lpstr>'Perak (5)'!Print_Area</vt:lpstr>
      <vt:lpstr>'Perak (6)'!Print_Area</vt:lpstr>
      <vt:lpstr>'Perak (7)'!Print_Area</vt:lpstr>
      <vt:lpstr>'Perak (8)'!Print_Area</vt:lpstr>
      <vt:lpstr>'Perak (9)'!Print_Area</vt:lpstr>
      <vt:lpstr>Perlis!Print_Area</vt:lpstr>
      <vt:lpstr>'Perlis (10)'!Print_Area</vt:lpstr>
      <vt:lpstr>'Perlis (11)'!Print_Area</vt:lpstr>
      <vt:lpstr>'Perlis (12)'!Print_Area</vt:lpstr>
      <vt:lpstr>'Perlis (13)'!Print_Area</vt:lpstr>
      <vt:lpstr>'Perlis (14)'!Print_Area</vt:lpstr>
      <vt:lpstr>'Perlis (2)'!Print_Area</vt:lpstr>
      <vt:lpstr>'Perlis (3)'!Print_Area</vt:lpstr>
      <vt:lpstr>'Perlis (4)'!Print_Area</vt:lpstr>
      <vt:lpstr>'Perlis (5)'!Print_Area</vt:lpstr>
      <vt:lpstr>'Perlis (6)'!Print_Area</vt:lpstr>
      <vt:lpstr>'Perlis (7)'!Print_Area</vt:lpstr>
      <vt:lpstr>'Perlis (8)'!Print_Area</vt:lpstr>
      <vt:lpstr>'Perlis (9)'!Print_Area</vt:lpstr>
      <vt:lpstr>PP!Print_Area</vt:lpstr>
      <vt:lpstr>'PP (10)'!Print_Area</vt:lpstr>
      <vt:lpstr>'PP (11)'!Print_Area</vt:lpstr>
      <vt:lpstr>'PP (12)'!Print_Area</vt:lpstr>
      <vt:lpstr>'PP (13)'!Print_Area</vt:lpstr>
      <vt:lpstr>'PP (14)'!Print_Area</vt:lpstr>
      <vt:lpstr>'PP (2)'!Print_Area</vt:lpstr>
      <vt:lpstr>'PP (3)'!Print_Area</vt:lpstr>
      <vt:lpstr>'PP (4)'!Print_Area</vt:lpstr>
      <vt:lpstr>'PP (5)'!Print_Area</vt:lpstr>
      <vt:lpstr>'PP (6)'!Print_Area</vt:lpstr>
      <vt:lpstr>'PP (7)'!Print_Area</vt:lpstr>
      <vt:lpstr>'PP (8)'!Print_Area</vt:lpstr>
      <vt:lpstr>'PP (9)'!Print_Area</vt:lpstr>
      <vt:lpstr>Sabah!Print_Area</vt:lpstr>
      <vt:lpstr>'Sabah (10)'!Print_Area</vt:lpstr>
      <vt:lpstr>'Sabah (11)'!Print_Area</vt:lpstr>
      <vt:lpstr>'Sabah (12)'!Print_Area</vt:lpstr>
      <vt:lpstr>'Sabah (13)'!Print_Area</vt:lpstr>
      <vt:lpstr>'Sabah (14)'!Print_Area</vt:lpstr>
      <vt:lpstr>'Sabah (2)'!Print_Area</vt:lpstr>
      <vt:lpstr>'Sabah (3)'!Print_Area</vt:lpstr>
      <vt:lpstr>'Sabah (4)'!Print_Area</vt:lpstr>
      <vt:lpstr>'Sabah (5)'!Print_Area</vt:lpstr>
      <vt:lpstr>'Sabah (6)'!Print_Area</vt:lpstr>
      <vt:lpstr>'Sabah (7)'!Print_Area</vt:lpstr>
      <vt:lpstr>'Sabah (8)'!Print_Area</vt:lpstr>
      <vt:lpstr>'Sabah (9)'!Print_Area</vt:lpstr>
      <vt:lpstr>Selangor!Print_Area</vt:lpstr>
      <vt:lpstr>'Selangor (10)'!Print_Area</vt:lpstr>
      <vt:lpstr>'Selangor (11)'!Print_Area</vt:lpstr>
      <vt:lpstr>'Selangor (12)'!Print_Area</vt:lpstr>
      <vt:lpstr>'Selangor (13)'!Print_Area</vt:lpstr>
      <vt:lpstr>'Selangor (14)'!Print_Area</vt:lpstr>
      <vt:lpstr>'Selangor (2)'!Print_Area</vt:lpstr>
      <vt:lpstr>'Selangor (3)'!Print_Area</vt:lpstr>
      <vt:lpstr>'Selangor (4)'!Print_Area</vt:lpstr>
      <vt:lpstr>'Selangor (5)'!Print_Area</vt:lpstr>
      <vt:lpstr>'Selangor (6)'!Print_Area</vt:lpstr>
      <vt:lpstr>'Selangor (7)'!Print_Area</vt:lpstr>
      <vt:lpstr>'Selangor (8)'!Print_Area</vt:lpstr>
      <vt:lpstr>'Selangor (9)'!Print_Area</vt:lpstr>
      <vt:lpstr>Swk!Print_Area</vt:lpstr>
      <vt:lpstr>'Swk (10)'!Print_Area</vt:lpstr>
      <vt:lpstr>'Swk (11)'!Print_Area</vt:lpstr>
      <vt:lpstr>'Swk (12)'!Print_Area</vt:lpstr>
      <vt:lpstr>'Swk (13)'!Print_Area</vt:lpstr>
      <vt:lpstr>'Swk (14)'!Print_Area</vt:lpstr>
      <vt:lpstr>'Swk (2)'!Print_Area</vt:lpstr>
      <vt:lpstr>'Swk (3)'!Print_Area</vt:lpstr>
      <vt:lpstr>'Swk (4)'!Print_Area</vt:lpstr>
      <vt:lpstr>'Swk (5)'!Print_Area</vt:lpstr>
      <vt:lpstr>'Swk (6)'!Print_Area</vt:lpstr>
      <vt:lpstr>'Swk (7)'!Print_Area</vt:lpstr>
      <vt:lpstr>'Swk (8)'!Print_Area</vt:lpstr>
      <vt:lpstr>'Swk (9)'!Print_Area</vt:lpstr>
      <vt:lpstr>Tganu!Print_Area</vt:lpstr>
      <vt:lpstr>'Tganu (10)'!Print_Area</vt:lpstr>
      <vt:lpstr>'Tganu (11)'!Print_Area</vt:lpstr>
      <vt:lpstr>'Tganu (12)'!Print_Area</vt:lpstr>
      <vt:lpstr>'Tganu (13)'!Print_Area</vt:lpstr>
      <vt:lpstr>'Tganu (14)'!Print_Area</vt:lpstr>
      <vt:lpstr>'Tganu (2)'!Print_Area</vt:lpstr>
      <vt:lpstr>'Tganu (3)'!Print_Area</vt:lpstr>
      <vt:lpstr>'Tganu (4)'!Print_Area</vt:lpstr>
      <vt:lpstr>'Tganu (5)'!Print_Area</vt:lpstr>
      <vt:lpstr>'Tganu (6)'!Print_Area</vt:lpstr>
      <vt:lpstr>'Tganu (7)'!Print_Area</vt:lpstr>
      <vt:lpstr>'Tganu (8)'!Print_Area</vt:lpstr>
      <vt:lpstr>'Tganu (9)'!Print_Area</vt:lpstr>
      <vt:lpstr>WPKL!Print_Area</vt:lpstr>
      <vt:lpstr>'WPKL (10)'!Print_Area</vt:lpstr>
      <vt:lpstr>'WPKL (11)'!Print_Area</vt:lpstr>
      <vt:lpstr>'WPKL (12)'!Print_Area</vt:lpstr>
      <vt:lpstr>'WPKL (13)'!Print_Area</vt:lpstr>
      <vt:lpstr>'WPKL (14)'!Print_Area</vt:lpstr>
      <vt:lpstr>'WPKL (2)'!Print_Area</vt:lpstr>
      <vt:lpstr>'WPKL (3)'!Print_Area</vt:lpstr>
      <vt:lpstr>'WPKL (4)'!Print_Area</vt:lpstr>
      <vt:lpstr>'WPKL (5)'!Print_Area</vt:lpstr>
      <vt:lpstr>'WPKL (6)'!Print_Area</vt:lpstr>
      <vt:lpstr>'WPKL (7)'!Print_Area</vt:lpstr>
      <vt:lpstr>'WPKL (8)'!Print_Area</vt:lpstr>
      <vt:lpstr>'WPKL (9)'!Print_Area</vt:lpstr>
      <vt:lpstr>WPL!Print_Area</vt:lpstr>
      <vt:lpstr>'WPL (10)'!Print_Area</vt:lpstr>
      <vt:lpstr>'WPL (11)'!Print_Area</vt:lpstr>
      <vt:lpstr>'WPL (12)'!Print_Area</vt:lpstr>
      <vt:lpstr>'WPL (13)'!Print_Area</vt:lpstr>
      <vt:lpstr>'WPL (14)'!Print_Area</vt:lpstr>
      <vt:lpstr>'WPL (2)'!Print_Area</vt:lpstr>
      <vt:lpstr>'WPL (3)'!Print_Area</vt:lpstr>
      <vt:lpstr>'WPL (4)'!Print_Area</vt:lpstr>
      <vt:lpstr>'WPL (5)'!Print_Area</vt:lpstr>
      <vt:lpstr>'WPL (6)'!Print_Area</vt:lpstr>
      <vt:lpstr>'WPL (7)'!Print_Area</vt:lpstr>
      <vt:lpstr>'WPL (8)'!Print_Area</vt:lpstr>
      <vt:lpstr>'WPL (9)'!Print_Area</vt:lpstr>
      <vt:lpstr>WPP!Print_Area</vt:lpstr>
      <vt:lpstr>'WPP (10)'!Print_Area</vt:lpstr>
      <vt:lpstr>'WPP (11)'!Print_Area</vt:lpstr>
      <vt:lpstr>'WPP (12)'!Print_Area</vt:lpstr>
      <vt:lpstr>'WPP (13)'!Print_Area</vt:lpstr>
      <vt:lpstr>'WPP (14)'!Print_Area</vt:lpstr>
      <vt:lpstr>'WPP (2)'!Print_Area</vt:lpstr>
      <vt:lpstr>'WPP (3)'!Print_Area</vt:lpstr>
      <vt:lpstr>'WPP (4)'!Print_Area</vt:lpstr>
      <vt:lpstr>'WPP (5)'!Print_Area</vt:lpstr>
      <vt:lpstr>'WPP (6)'!Print_Area</vt:lpstr>
      <vt:lpstr>'WPP (7)'!Print_Area</vt:lpstr>
      <vt:lpstr>'WPP (8)'!Print_Area</vt:lpstr>
      <vt:lpstr>'WPP (9)'!Print_Area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Anis Solehah Azman</dc:creator>
  <cp:lastModifiedBy>Norasikin Bujang</cp:lastModifiedBy>
  <cp:lastPrinted>2025-06-24T03:51:29Z</cp:lastPrinted>
  <dcterms:created xsi:type="dcterms:W3CDTF">2025-06-02T04:05:59Z</dcterms:created>
  <dcterms:modified xsi:type="dcterms:W3CDTF">2025-07-05T03:45:31Z</dcterms:modified>
</cp:coreProperties>
</file>