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NEGERI SEMBILAN\JADUAL PENERBITAN\"/>
    </mc:Choice>
  </mc:AlternateContent>
  <xr:revisionPtr revIDLastSave="0" documentId="13_ncr:1_{5980DD5B-2B6C-4013-97F5-8F49701C6ABD}" xr6:coauthVersionLast="36" xr6:coauthVersionMax="36" xr10:uidLastSave="{00000000-0000-0000-0000-000000000000}"/>
  <bookViews>
    <workbookView xWindow="0" yWindow="0" windowWidth="28800" windowHeight="12225" tabRatio="791" xr2:uid="{00000000-000D-0000-FFFF-FFFF00000000}"/>
  </bookViews>
  <sheets>
    <sheet name="NEGERI SEMBILAN" sheetId="1" r:id="rId1"/>
    <sheet name="JELEBU" sheetId="2" r:id="rId2"/>
    <sheet name="KUALA PILAH" sheetId="3" r:id="rId3"/>
    <sheet name="PORT DICKSON" sheetId="4" r:id="rId4"/>
    <sheet name="REMBAU" sheetId="5" r:id="rId5"/>
    <sheet name="SEREMBAN" sheetId="6" r:id="rId6"/>
    <sheet name="TAMPIN" sheetId="7" r:id="rId7"/>
    <sheet name="JEMPOL" sheetId="8" r:id="rId8"/>
  </sheets>
  <definedNames>
    <definedName name="_xlnm.Print_Area" localSheetId="1">JELEBU!$A$1:$F$74</definedName>
    <definedName name="_xlnm.Print_Area" localSheetId="7">JEMPOL!$A$1:$F$74</definedName>
    <definedName name="_xlnm.Print_Area" localSheetId="2">'KUALA PILAH'!$A$1:$F$74</definedName>
    <definedName name="_xlnm.Print_Area" localSheetId="0">'NEGERI SEMBILAN'!$A$1:$F$74</definedName>
    <definedName name="_xlnm.Print_Area" localSheetId="3">'PORT DICKSON'!$A$1:$F$74</definedName>
    <definedName name="_xlnm.Print_Area" localSheetId="4">REMBAU!$A$1:$F$74</definedName>
    <definedName name="_xlnm.Print_Area" localSheetId="5">SEREMBAN!$A$1:$F$74</definedName>
    <definedName name="_xlnm.Print_Area" localSheetId="6">TAMPIN!$A$1:$F$74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<sst xmlns="http://schemas.openxmlformats.org/spreadsheetml/2006/main" count="464" uniqueCount="77">
  <si>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</si>
  <si>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</si>
  <si>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</si>
  <si>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</si>
  <si>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</si>
  <si>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</si>
  <si>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</si>
  <si>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-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</si>
  <si>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</si>
  <si>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</si>
  <si>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</si>
  <si>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</si>
  <si>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</si>
  <si>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</si>
  <si>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</si>
  <si>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</si>
  <si>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</si>
  <si>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</si>
  <si>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</si>
  <si>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</si>
  <si>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</si>
  <si>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</si>
  <si>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</si>
  <si>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</si>
  <si>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</si>
  <si>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</si>
  <si>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</si>
  <si>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</si>
  <si>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</si>
  <si>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</si>
  <si>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</si>
  <si>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</si>
  <si>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</si>
  <si>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</si>
  <si>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</si>
  <si>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</si>
  <si>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</si>
  <si>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</si>
  <si>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</si>
  <si>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</si>
  <si>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</si>
  <si>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</si>
  <si>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</si>
  <si>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</si>
  <si>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</si>
  <si>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</si>
  <si>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</si>
  <si>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</si>
  <si>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</si>
  <si>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</si>
  <si>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</si>
  <si>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</si>
  <si>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</si>
  <si>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</si>
  <si>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</si>
  <si>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</si>
  <si>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</si>
  <si>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Jadual 1.1: Statistik utama penduduk, Negeri Sembilan, 2020-2024</t>
  </si>
  <si>
    <t>Table 1.1: Principal statistics of population, Negeri Sembilan, 2020-2024</t>
  </si>
  <si>
    <t>Table 1.1.1: Principal statistics of population, Jelebu, Negeri Sembilan, 2020-2024</t>
  </si>
  <si>
    <t>Jadual 1.1.1: Statistik utama penduduk, Jelebu, Negeri Sembilan, 2020-2024</t>
  </si>
  <si>
    <t>Jadual 1.1.2: Statistik utama penduduk, Kuala Pilah, Negeri Sembilan, 2020-2024</t>
  </si>
  <si>
    <t>Table 1.1.2: Principal statistics of population, Kuala Pilah, Negeri Sembilan, 2020-2024</t>
  </si>
  <si>
    <t>Jadual 1.1.3: Statistik utama penduduk, Port Dickson, Negeri Sembilan, 2020-2024</t>
  </si>
  <si>
    <t>Table 1.1.3: Principal statistics of population, Port Dickson, Negeri Sembilan, 2020-2024</t>
  </si>
  <si>
    <t>Jadual 1.1.4: Statistik utama penduduk, Rembau, Negeri Sembilan, 2020-2024</t>
  </si>
  <si>
    <t>Table 1.1.4: Principal statistics of population, Rembau, Negeri Sembilan, 2020-2024</t>
  </si>
  <si>
    <t>Jadual 1.1.5: Statistik utama penduduk, Seremban, Negeri Sembilan, 2020-2024</t>
  </si>
  <si>
    <t>Table 1.1.5: Principal statistics of population, Seremban, Negeri Sembilan, 2020-2024</t>
  </si>
  <si>
    <t>Jadual 1.1.6: Statistik utama penduduk, Tampin, Negeri Sembilan, 2020-2024</t>
  </si>
  <si>
    <t>Table 1.1.6: Principal statistics of population, Tampin, Negeri Sembilan, 2020-2024</t>
  </si>
  <si>
    <t>Jadual 1.1.7: Statistik utama penduduk, Jempol, Negeri Sembilan, 2020-2024</t>
  </si>
  <si>
    <t>Table 1.1.7: Principal statistics of population, Jempol, Negeri Sembilan, 2020-2024</t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</si>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</sst>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8" fillId="0" borderId="0" xfId="0" applyFont="1" applyAlignment="1">
      <alignment horizontal="right" indent="1"/>
    </xf>
    <xf numFmtId="0" fontId="9" fillId="2" borderId="0" xfId="0" applyFont="1" applyFill="1" applyBorder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8" fillId="0" borderId="0" xfId="0" applyFont="1"/>
    <xf numFmtId="0" fontId="0" fillId="0" borderId="0" xfId="0" applyFont="1" applyAlignment="1"/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 indent="1"/>
    </xf>
    <xf numFmtId="0" fontId="11" fillId="3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15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1" fillId="0" borderId="2" xfId="0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right" vertical="center" indent="1"/>
    </xf>
  </cellXfs>
  <cellStyles count="3">
    <cellStyle name="Comma 2" xfId="1" xr:uid="{00000000-0005-0000-0000-000000000000}"/>
    <cellStyle name="Normal" xfId="0" builtinId="0"/>
    <cellStyle name="Normal 2 2 2" xfId="2" xr:uid="{00000000-0005-0000-0000-000002000000}"/>
  </cellStyles>
  <dxfs count="1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topLeftCell="A16" zoomScaleNormal="100" zoomScaleSheetLayoutView="10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57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58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43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1200</v>
      </c>
      <c r="C7" s="3">
        <v>1204.2</v>
      </c>
      <c r="D7" s="3">
        <v>1207.9000000000001</v>
      </c>
      <c r="E7" s="3">
        <v>1224.9000000000001</v>
      </c>
      <c r="F7" s="3">
        <v>1240.0999999999999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1132.2</v>
      </c>
      <c r="C9" s="3">
        <v>1142.8</v>
      </c>
      <c r="D9" s="3">
        <v>1149.7</v>
      </c>
      <c r="E9" s="3">
        <v>1158</v>
      </c>
      <c r="F9" s="3">
        <v>1165.5999999999999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67.7</v>
      </c>
      <c r="C11" s="3">
        <v>61.3</v>
      </c>
      <c r="D11" s="3">
        <v>58.1</v>
      </c>
      <c r="E11" s="3">
        <v>66.8</v>
      </c>
      <c r="F11" s="3">
        <v>74.5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44</v>
      </c>
      <c r="B14" s="3">
        <v>624</v>
      </c>
      <c r="C14" s="3">
        <v>624.20000000000005</v>
      </c>
      <c r="D14" s="3">
        <v>625.1</v>
      </c>
      <c r="E14" s="3">
        <v>635.4</v>
      </c>
      <c r="F14" s="3">
        <v>644.5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45</v>
      </c>
      <c r="B15" s="3">
        <v>576</v>
      </c>
      <c r="C15" s="3">
        <v>579.9</v>
      </c>
      <c r="D15" s="3">
        <v>582.70000000000005</v>
      </c>
      <c r="E15" s="3">
        <v>589.5</v>
      </c>
      <c r="F15" s="3">
        <v>595.6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46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94.4</v>
      </c>
      <c r="C18" s="3">
        <v>94.9</v>
      </c>
      <c r="D18" s="3">
        <v>95.2</v>
      </c>
      <c r="E18" s="3">
        <v>94.5</v>
      </c>
      <c r="F18" s="3">
        <v>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5.6</v>
      </c>
      <c r="C20" s="3">
        <v>5.0999999999999996</v>
      </c>
      <c r="D20" s="3">
        <v>4.8</v>
      </c>
      <c r="E20" s="3">
        <v>5.5</v>
      </c>
      <c r="F20" s="3">
        <v>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0.3</v>
      </c>
      <c r="D23" s="3">
        <v>0.30729505246401984</v>
      </c>
      <c r="E23" s="3">
        <v>1.4</v>
      </c>
      <c r="F23" s="3">
        <v>1.2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63.3</v>
      </c>
      <c r="C28" s="3">
        <v>63.6</v>
      </c>
      <c r="D28" s="3">
        <v>63.9</v>
      </c>
      <c r="E28" s="3">
        <v>64.099999999999994</v>
      </c>
      <c r="F28" s="3">
        <v>64.400000000000006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61.2</v>
      </c>
      <c r="C29" s="3">
        <v>61.7</v>
      </c>
      <c r="D29" s="3">
        <v>61.9</v>
      </c>
      <c r="E29" s="3">
        <v>62.2</v>
      </c>
      <c r="F29" s="3">
        <v>62.4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73</v>
      </c>
      <c r="B30" s="3">
        <v>2</v>
      </c>
      <c r="C30" s="3">
        <v>1.9</v>
      </c>
      <c r="D30" s="3">
        <v>2</v>
      </c>
      <c r="E30" s="3">
        <v>1.9</v>
      </c>
      <c r="F30" s="3">
        <v>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47</v>
      </c>
      <c r="B31" s="3">
        <v>21.9</v>
      </c>
      <c r="C31" s="3">
        <v>21.7</v>
      </c>
      <c r="D31" s="3">
        <v>21.5</v>
      </c>
      <c r="E31" s="3">
        <v>21.3</v>
      </c>
      <c r="F31" s="3">
        <v>21.1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48</v>
      </c>
      <c r="B32" s="3">
        <v>14.3</v>
      </c>
      <c r="C32" s="3">
        <v>14.2</v>
      </c>
      <c r="D32" s="3">
        <v>14.1</v>
      </c>
      <c r="E32" s="3">
        <v>14.1</v>
      </c>
      <c r="F32" s="3">
        <v>14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49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25.2</v>
      </c>
      <c r="C37" s="3">
        <v>25</v>
      </c>
      <c r="D37" s="3">
        <v>24.8</v>
      </c>
      <c r="E37" s="3">
        <v>24.2</v>
      </c>
      <c r="F37" s="3">
        <v>23.8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68.099999999999994</v>
      </c>
      <c r="C39" s="3">
        <v>67.900000000000006</v>
      </c>
      <c r="D39" s="3">
        <v>67.900000000000006</v>
      </c>
      <c r="E39" s="3">
        <v>68.3</v>
      </c>
      <c r="F39" s="3">
        <v>68.599999999999994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6.8</v>
      </c>
      <c r="C41" s="3">
        <v>7.1</v>
      </c>
      <c r="D41" s="3">
        <v>7.3</v>
      </c>
      <c r="E41" s="3">
        <v>7.5</v>
      </c>
      <c r="F41" s="3">
        <v>7.6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29.8</v>
      </c>
      <c r="C44" s="3">
        <v>30.2</v>
      </c>
      <c r="D44" s="3">
        <v>30.4</v>
      </c>
      <c r="E44" s="3">
        <v>30.7</v>
      </c>
      <c r="F44" s="3">
        <v>30.9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50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51</v>
      </c>
      <c r="B48" s="3">
        <v>46.9</v>
      </c>
      <c r="C48" s="3">
        <v>47.3</v>
      </c>
      <c r="D48" s="3">
        <v>47.258638115360185</v>
      </c>
      <c r="E48" s="3">
        <v>46.394914263654655</v>
      </c>
      <c r="F48" s="3">
        <v>45.821853617007264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52</v>
      </c>
      <c r="B49" s="3">
        <v>37</v>
      </c>
      <c r="C49" s="3">
        <v>36.799999999999997</v>
      </c>
      <c r="D49" s="3">
        <v>36.497157508067851</v>
      </c>
      <c r="E49" s="3">
        <v>35.440239131915767</v>
      </c>
      <c r="F49" s="3">
        <v>34.660100445313041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53</v>
      </c>
      <c r="B50" s="3">
        <v>10</v>
      </c>
      <c r="C50" s="3">
        <v>10.5</v>
      </c>
      <c r="D50" s="3">
        <v>10.761480607292336</v>
      </c>
      <c r="E50" s="3">
        <v>10.954675131738883</v>
      </c>
      <c r="F50" s="3">
        <v>11.161753171694224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54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108</v>
      </c>
      <c r="C53" s="4">
        <v>108</v>
      </c>
      <c r="D53" s="4">
        <v>107</v>
      </c>
      <c r="E53" s="4">
        <v>108</v>
      </c>
      <c r="F53" s="4">
        <v>108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276</v>
      </c>
      <c r="C57" s="4">
        <v>276</v>
      </c>
      <c r="D57" s="4">
        <v>276</v>
      </c>
      <c r="E57" s="4">
        <v>276</v>
      </c>
      <c r="F57" s="4">
        <v>276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55</v>
      </c>
      <c r="B60" s="4">
        <v>180</v>
      </c>
      <c r="C60" s="4">
        <v>181</v>
      </c>
      <c r="D60" s="4">
        <v>180</v>
      </c>
      <c r="E60" s="4">
        <v>183</v>
      </c>
      <c r="F60" s="4">
        <v>185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56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315.5</v>
      </c>
      <c r="C63" s="3">
        <v>324.7</v>
      </c>
      <c r="D63" s="3">
        <v>334</v>
      </c>
      <c r="E63" s="3">
        <v>343.5</v>
      </c>
      <c r="F63" s="3">
        <v>353.2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3.8034402862784749</v>
      </c>
      <c r="C66" s="3">
        <v>3.7084584468979536</v>
      </c>
      <c r="D66" s="3">
        <v>3.6158523077659961</v>
      </c>
      <c r="E66" s="3">
        <v>3.6</v>
      </c>
      <c r="F66" s="3">
        <v>3.5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392.6</v>
      </c>
      <c r="C69" s="3">
        <v>401.7</v>
      </c>
      <c r="D69" s="3">
        <v>410.9</v>
      </c>
      <c r="E69" s="3">
        <v>420.1</v>
      </c>
      <c r="F69" s="3">
        <v>429.5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60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59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46.1</v>
      </c>
      <c r="C7" s="3">
        <v>45.8</v>
      </c>
      <c r="D7" s="3">
        <v>46.3</v>
      </c>
      <c r="E7" s="3">
        <v>47.5</v>
      </c>
      <c r="F7" s="3">
        <v>48.7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43.2</v>
      </c>
      <c r="C9" s="3">
        <v>43.4</v>
      </c>
      <c r="D9" s="3">
        <v>43.5</v>
      </c>
      <c r="E9" s="3">
        <v>43.7</v>
      </c>
      <c r="F9" s="3">
        <v>43.8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2.9</v>
      </c>
      <c r="C11" s="3">
        <v>2.4</v>
      </c>
      <c r="D11" s="3">
        <v>2.8</v>
      </c>
      <c r="E11" s="3">
        <v>3.8</v>
      </c>
      <c r="F11" s="3">
        <v>4.9000000000000004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25</v>
      </c>
      <c r="C14" s="3">
        <v>24.7</v>
      </c>
      <c r="D14" s="3">
        <v>25</v>
      </c>
      <c r="E14" s="3">
        <v>26</v>
      </c>
      <c r="F14" s="3">
        <v>26.9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21</v>
      </c>
      <c r="C15" s="3">
        <v>21.1</v>
      </c>
      <c r="D15" s="3">
        <v>21.2</v>
      </c>
      <c r="E15" s="3">
        <v>21.5</v>
      </c>
      <c r="F15" s="3">
        <v>21.8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93.7</v>
      </c>
      <c r="C18" s="3">
        <v>94.8</v>
      </c>
      <c r="D18" s="3">
        <v>94</v>
      </c>
      <c r="E18" s="3">
        <v>92</v>
      </c>
      <c r="F18" s="3">
        <v>89.9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6.3</v>
      </c>
      <c r="C20" s="3">
        <v>5.2</v>
      </c>
      <c r="D20" s="3">
        <v>6</v>
      </c>
      <c r="E20" s="3">
        <v>8</v>
      </c>
      <c r="F20" s="3">
        <v>10.1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-0.5</v>
      </c>
      <c r="D23" s="3">
        <v>0.94902715646108959</v>
      </c>
      <c r="E23" s="3">
        <v>2.6</v>
      </c>
      <c r="F23" s="3">
        <v>2.6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71.099999999999994</v>
      </c>
      <c r="C28" s="3">
        <v>71.400000000000006</v>
      </c>
      <c r="D28" s="3">
        <v>71.7</v>
      </c>
      <c r="E28" s="3">
        <v>72</v>
      </c>
      <c r="F28" s="3">
        <v>72.2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62.8</v>
      </c>
      <c r="C29" s="3">
        <v>63.2</v>
      </c>
      <c r="D29" s="3">
        <v>63.4</v>
      </c>
      <c r="E29" s="3">
        <v>63.6</v>
      </c>
      <c r="F29" s="3">
        <v>63.7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8.3000000000000007</v>
      </c>
      <c r="C30" s="3">
        <v>8.1999999999999993</v>
      </c>
      <c r="D30" s="3">
        <v>8.3000000000000007</v>
      </c>
      <c r="E30" s="3">
        <v>8.4</v>
      </c>
      <c r="F30" s="3">
        <v>8.5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24.1</v>
      </c>
      <c r="C31" s="3">
        <v>23.8</v>
      </c>
      <c r="D31" s="3">
        <v>23.5</v>
      </c>
      <c r="E31" s="3">
        <v>23.3</v>
      </c>
      <c r="F31" s="3">
        <v>23.1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4.3</v>
      </c>
      <c r="C32" s="3">
        <v>4.3</v>
      </c>
      <c r="D32" s="3">
        <v>4.3</v>
      </c>
      <c r="E32" s="3">
        <v>4.2</v>
      </c>
      <c r="F32" s="3">
        <v>4.2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30.3</v>
      </c>
      <c r="C37" s="3">
        <v>30.1</v>
      </c>
      <c r="D37" s="3">
        <v>29.3</v>
      </c>
      <c r="E37" s="3">
        <v>27.9</v>
      </c>
      <c r="F37" s="3">
        <v>26.8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60.9</v>
      </c>
      <c r="C39" s="3">
        <v>60.6</v>
      </c>
      <c r="D39" s="3">
        <v>61.4</v>
      </c>
      <c r="E39" s="3">
        <v>62.8</v>
      </c>
      <c r="F39" s="3">
        <v>63.7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8.8000000000000007</v>
      </c>
      <c r="C41" s="3">
        <v>9.3000000000000007</v>
      </c>
      <c r="D41" s="3">
        <v>9.3000000000000007</v>
      </c>
      <c r="E41" s="3">
        <v>9.3000000000000007</v>
      </c>
      <c r="F41" s="3">
        <v>9.5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29.9</v>
      </c>
      <c r="C44" s="3">
        <v>30.1</v>
      </c>
      <c r="D44" s="3">
        <v>30.2</v>
      </c>
      <c r="E44" s="3">
        <v>30.4</v>
      </c>
      <c r="F44" s="3">
        <v>30.5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64.334142163859553</v>
      </c>
      <c r="C48" s="3">
        <v>64.94745177080334</v>
      </c>
      <c r="D48" s="3">
        <v>62.816722972972968</v>
      </c>
      <c r="E48" s="3">
        <v>59.380245753038338</v>
      </c>
      <c r="F48" s="3">
        <v>56.947666924465068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49.721667142449327</v>
      </c>
      <c r="C49" s="3">
        <v>49.578894327670604</v>
      </c>
      <c r="D49" s="3">
        <v>47.761824324324323</v>
      </c>
      <c r="E49" s="3">
        <v>44.510844020680857</v>
      </c>
      <c r="F49" s="3">
        <v>42.092034029389019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14.612475021410221</v>
      </c>
      <c r="C50" s="3">
        <v>15.368557443132739</v>
      </c>
      <c r="D50" s="3">
        <v>15.054898648648649</v>
      </c>
      <c r="E50" s="3">
        <v>14.869401732357485</v>
      </c>
      <c r="F50" s="3">
        <v>14.855632895076051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119</v>
      </c>
      <c r="C53" s="4">
        <v>117</v>
      </c>
      <c r="D53" s="4">
        <v>118</v>
      </c>
      <c r="E53" s="4">
        <v>121</v>
      </c>
      <c r="F53" s="4">
        <v>124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110</v>
      </c>
      <c r="C55" s="4">
        <v>109</v>
      </c>
      <c r="D55" s="4">
        <v>109</v>
      </c>
      <c r="E55" s="4">
        <v>109</v>
      </c>
      <c r="F55" s="4">
        <v>109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552</v>
      </c>
      <c r="C57" s="4">
        <v>553</v>
      </c>
      <c r="D57" s="4">
        <v>552</v>
      </c>
      <c r="E57" s="4">
        <v>551</v>
      </c>
      <c r="F57" s="4">
        <v>551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34</v>
      </c>
      <c r="C60" s="4">
        <v>34</v>
      </c>
      <c r="D60" s="4">
        <v>34</v>
      </c>
      <c r="E60" s="4">
        <v>35</v>
      </c>
      <c r="F60" s="4">
        <v>36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11.1</v>
      </c>
      <c r="C63" s="3">
        <v>11.2</v>
      </c>
      <c r="D63" s="3">
        <v>11.4</v>
      </c>
      <c r="E63" s="3">
        <v>11.5</v>
      </c>
      <c r="F63" s="3">
        <v>11.6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4.1381076466888311</v>
      </c>
      <c r="C66" s="3">
        <v>4.0758626823194595</v>
      </c>
      <c r="D66" s="3">
        <v>4.0999999999999996</v>
      </c>
      <c r="E66" s="3">
        <v>4.1370806100217861</v>
      </c>
      <c r="F66" s="3">
        <v>4.2015182884748103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13.3</v>
      </c>
      <c r="C69" s="3">
        <v>13.5</v>
      </c>
      <c r="D69" s="3">
        <v>13.6</v>
      </c>
      <c r="E69" s="3">
        <v>13.7</v>
      </c>
      <c r="F69" s="3">
        <v>13.8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62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70.3</v>
      </c>
      <c r="C7" s="3">
        <v>70</v>
      </c>
      <c r="D7" s="3">
        <v>70.400000000000006</v>
      </c>
      <c r="E7" s="3">
        <v>71.400000000000006</v>
      </c>
      <c r="F7" s="3">
        <v>72.3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68.5</v>
      </c>
      <c r="C9" s="3">
        <v>68.599999999999994</v>
      </c>
      <c r="D9" s="3">
        <v>68.7</v>
      </c>
      <c r="E9" s="3">
        <v>69</v>
      </c>
      <c r="F9" s="3">
        <v>69.2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1.8</v>
      </c>
      <c r="C11" s="3">
        <v>1.4</v>
      </c>
      <c r="D11" s="3">
        <v>1.7</v>
      </c>
      <c r="E11" s="3">
        <v>2.4</v>
      </c>
      <c r="F11" s="3">
        <v>3.1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36</v>
      </c>
      <c r="C14" s="3">
        <v>35.700000000000003</v>
      </c>
      <c r="D14" s="3">
        <v>36</v>
      </c>
      <c r="E14" s="3">
        <v>36.700000000000003</v>
      </c>
      <c r="F14" s="3">
        <v>37.5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34.299999999999997</v>
      </c>
      <c r="C15" s="3">
        <v>34.4</v>
      </c>
      <c r="D15" s="3">
        <v>34.4</v>
      </c>
      <c r="E15" s="3">
        <v>34.6</v>
      </c>
      <c r="F15" s="3">
        <v>34.799999999999997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97.5</v>
      </c>
      <c r="C18" s="3">
        <v>97.9</v>
      </c>
      <c r="D18" s="3">
        <v>97.6</v>
      </c>
      <c r="E18" s="3">
        <v>96.7</v>
      </c>
      <c r="F18" s="3">
        <v>95.7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2.5</v>
      </c>
      <c r="C20" s="3">
        <v>2.1</v>
      </c>
      <c r="D20" s="3">
        <v>2.4</v>
      </c>
      <c r="E20" s="3">
        <v>3.3</v>
      </c>
      <c r="F20" s="3">
        <v>4.3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-0.4</v>
      </c>
      <c r="D23" s="3">
        <v>0.51688532175714286</v>
      </c>
      <c r="E23" s="3">
        <v>1.4</v>
      </c>
      <c r="F23" s="3">
        <v>1.3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81</v>
      </c>
      <c r="C28" s="3">
        <v>81.099999999999994</v>
      </c>
      <c r="D28" s="3">
        <v>81.3</v>
      </c>
      <c r="E28" s="3">
        <v>81.400000000000006</v>
      </c>
      <c r="F28" s="3">
        <v>81.400000000000006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78.5</v>
      </c>
      <c r="C29" s="3">
        <v>78.7</v>
      </c>
      <c r="D29" s="3">
        <v>78.8</v>
      </c>
      <c r="E29" s="3">
        <v>78.900000000000006</v>
      </c>
      <c r="F29" s="3">
        <v>78.900000000000006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2.5</v>
      </c>
      <c r="C30" s="3">
        <v>2.4</v>
      </c>
      <c r="D30" s="3">
        <v>2.5</v>
      </c>
      <c r="E30" s="3">
        <v>2.5</v>
      </c>
      <c r="F30" s="3">
        <v>2.5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13.4</v>
      </c>
      <c r="C31" s="3">
        <v>13.4</v>
      </c>
      <c r="D31" s="3">
        <v>13.2</v>
      </c>
      <c r="E31" s="3">
        <v>13.1</v>
      </c>
      <c r="F31" s="3">
        <v>13.1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5.3</v>
      </c>
      <c r="C32" s="3">
        <v>5.2</v>
      </c>
      <c r="D32" s="3">
        <v>5.2</v>
      </c>
      <c r="E32" s="3">
        <v>5.2</v>
      </c>
      <c r="F32" s="3">
        <v>5.2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23</v>
      </c>
      <c r="C37" s="3">
        <v>22.9</v>
      </c>
      <c r="D37" s="3">
        <v>22.8</v>
      </c>
      <c r="E37" s="3">
        <v>22.4</v>
      </c>
      <c r="F37" s="3">
        <v>22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68.599999999999994</v>
      </c>
      <c r="C39" s="3">
        <v>68.2</v>
      </c>
      <c r="D39" s="3">
        <v>68.3</v>
      </c>
      <c r="E39" s="3">
        <v>68.7</v>
      </c>
      <c r="F39" s="3">
        <v>69.099999999999994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8.4</v>
      </c>
      <c r="C41" s="3">
        <v>8.9</v>
      </c>
      <c r="D41" s="3">
        <v>8.9</v>
      </c>
      <c r="E41" s="3">
        <v>8.9</v>
      </c>
      <c r="F41" s="3">
        <v>8.9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29.6</v>
      </c>
      <c r="C44" s="3">
        <v>30.1</v>
      </c>
      <c r="D44" s="3">
        <v>30.4</v>
      </c>
      <c r="E44" s="3">
        <v>30.7</v>
      </c>
      <c r="F44" s="3">
        <v>30.9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45.848367964829329</v>
      </c>
      <c r="C48" s="3">
        <v>46.658431388970314</v>
      </c>
      <c r="D48" s="3">
        <v>46.428200062389521</v>
      </c>
      <c r="E48" s="3">
        <v>45.503098499673847</v>
      </c>
      <c r="F48" s="3">
        <v>44.832695888984567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33.478495292605039</v>
      </c>
      <c r="C49" s="3">
        <v>33.562246137096437</v>
      </c>
      <c r="D49" s="3">
        <v>33.390870333783923</v>
      </c>
      <c r="E49" s="3">
        <v>32.597439660795821</v>
      </c>
      <c r="F49" s="3">
        <v>31.906926450269328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12.369872672224295</v>
      </c>
      <c r="C50" s="3">
        <v>13.096185251873873</v>
      </c>
      <c r="D50" s="3">
        <v>13.037329728605595</v>
      </c>
      <c r="E50" s="3">
        <v>12.905658838878017</v>
      </c>
      <c r="F50" s="3">
        <v>12.925769438715232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104</v>
      </c>
      <c r="D53" s="4">
        <v>105</v>
      </c>
      <c r="E53" s="4">
        <v>106</v>
      </c>
      <c r="F53" s="4">
        <v>108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101</v>
      </c>
      <c r="C55" s="4">
        <v>101</v>
      </c>
      <c r="D55" s="4">
        <v>101</v>
      </c>
      <c r="E55" s="4">
        <v>101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801</v>
      </c>
      <c r="C57" s="4">
        <v>803</v>
      </c>
      <c r="D57" s="4">
        <v>801</v>
      </c>
      <c r="E57" s="4">
        <v>800</v>
      </c>
      <c r="F57" s="4">
        <v>799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69</v>
      </c>
      <c r="C60" s="4">
        <v>68</v>
      </c>
      <c r="D60" s="4">
        <v>69</v>
      </c>
      <c r="E60" s="4">
        <v>70</v>
      </c>
      <c r="F60" s="4">
        <v>70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18.7</v>
      </c>
      <c r="C63" s="3">
        <v>19</v>
      </c>
      <c r="D63" s="3">
        <v>19.3</v>
      </c>
      <c r="E63" s="3">
        <v>19.5</v>
      </c>
      <c r="F63" s="3">
        <v>19.8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3.7580016029922523</v>
      </c>
      <c r="C66" s="3">
        <v>3.6886255924170617</v>
      </c>
      <c r="D66" s="3">
        <v>3.6546247274992214</v>
      </c>
      <c r="E66" s="3">
        <v>3.6521694637740483</v>
      </c>
      <c r="F66" s="3">
        <v>3.6485068603712674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24</v>
      </c>
      <c r="C69" s="3">
        <v>24.3</v>
      </c>
      <c r="D69" s="3">
        <v>24.5</v>
      </c>
      <c r="E69" s="3">
        <v>24.8</v>
      </c>
      <c r="F69" s="3">
        <v>25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64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128.69999999999999</v>
      </c>
      <c r="C7" s="3">
        <v>128.9</v>
      </c>
      <c r="D7" s="3">
        <v>130.1</v>
      </c>
      <c r="E7" s="3">
        <v>132.69999999999999</v>
      </c>
      <c r="F7" s="3">
        <v>135.19999999999999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122.6</v>
      </c>
      <c r="C9" s="3">
        <v>123.5</v>
      </c>
      <c r="D9" s="3">
        <v>124.3</v>
      </c>
      <c r="E9" s="3">
        <v>125.3</v>
      </c>
      <c r="F9" s="3">
        <v>126.2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6.1</v>
      </c>
      <c r="C11" s="3">
        <v>5.4</v>
      </c>
      <c r="D11" s="3">
        <v>5.8</v>
      </c>
      <c r="E11" s="3">
        <v>7.4</v>
      </c>
      <c r="F11" s="3">
        <v>9.1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68.3</v>
      </c>
      <c r="C14" s="3">
        <v>68.3</v>
      </c>
      <c r="D14" s="3">
        <v>68.900000000000006</v>
      </c>
      <c r="E14" s="3">
        <v>70.400000000000006</v>
      </c>
      <c r="F14" s="3">
        <v>71.8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60.4</v>
      </c>
      <c r="C15" s="3">
        <v>60.7</v>
      </c>
      <c r="D15" s="3">
        <v>61.3</v>
      </c>
      <c r="E15" s="3">
        <v>62.4</v>
      </c>
      <c r="F15" s="3">
        <v>63.4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95.3</v>
      </c>
      <c r="C18" s="3">
        <v>95.8</v>
      </c>
      <c r="D18" s="3">
        <v>95.5</v>
      </c>
      <c r="E18" s="3">
        <v>94.4</v>
      </c>
      <c r="F18" s="3">
        <v>93.3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4.7</v>
      </c>
      <c r="C20" s="3">
        <v>4.2</v>
      </c>
      <c r="D20" s="3">
        <v>4.5</v>
      </c>
      <c r="E20" s="3">
        <v>5.6</v>
      </c>
      <c r="F20" s="3">
        <v>6.7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0.2</v>
      </c>
      <c r="D23" s="3">
        <v>0.90952533658551271</v>
      </c>
      <c r="E23" s="3">
        <v>2</v>
      </c>
      <c r="F23" s="3">
        <v>1.9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55.199999999999996</v>
      </c>
      <c r="C28" s="3">
        <v>55.5</v>
      </c>
      <c r="D28" s="3">
        <v>55.9</v>
      </c>
      <c r="E28" s="3">
        <v>56.2</v>
      </c>
      <c r="F28" s="3">
        <v>56.5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53.4</v>
      </c>
      <c r="C29" s="3">
        <v>53.8</v>
      </c>
      <c r="D29" s="3">
        <v>54.1</v>
      </c>
      <c r="E29" s="3">
        <v>54.4</v>
      </c>
      <c r="F29" s="3">
        <v>54.7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1.8</v>
      </c>
      <c r="C30" s="3">
        <v>1.7</v>
      </c>
      <c r="D30" s="3">
        <v>1.8</v>
      </c>
      <c r="E30" s="3">
        <v>1.8</v>
      </c>
      <c r="F30" s="3">
        <v>1.8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25.5</v>
      </c>
      <c r="C31" s="3">
        <v>25.3</v>
      </c>
      <c r="D31" s="3">
        <v>25</v>
      </c>
      <c r="E31" s="3">
        <v>24.8</v>
      </c>
      <c r="F31" s="3">
        <v>24.6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18.7</v>
      </c>
      <c r="C32" s="3">
        <v>18.600000000000001</v>
      </c>
      <c r="D32" s="3">
        <v>18.5</v>
      </c>
      <c r="E32" s="3">
        <v>18.399999999999999</v>
      </c>
      <c r="F32" s="3">
        <v>18.3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26</v>
      </c>
      <c r="C37" s="3">
        <v>25.8</v>
      </c>
      <c r="D37" s="3">
        <v>25.4</v>
      </c>
      <c r="E37" s="3">
        <v>24.7</v>
      </c>
      <c r="F37" s="3">
        <v>24.3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68.2</v>
      </c>
      <c r="C39" s="3">
        <v>68.2</v>
      </c>
      <c r="D39" s="3">
        <v>68.5</v>
      </c>
      <c r="E39" s="3">
        <v>69.099999999999994</v>
      </c>
      <c r="F39" s="3">
        <v>69.400000000000006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5.8</v>
      </c>
      <c r="C41" s="3">
        <v>6</v>
      </c>
      <c r="D41" s="3">
        <v>6.1</v>
      </c>
      <c r="E41" s="3">
        <v>6.2</v>
      </c>
      <c r="F41" s="3">
        <v>6.3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28.2</v>
      </c>
      <c r="C44" s="3">
        <v>28.4</v>
      </c>
      <c r="D44" s="3">
        <v>28.7</v>
      </c>
      <c r="E44" s="3">
        <v>29.1</v>
      </c>
      <c r="F44" s="3">
        <v>29.4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46.5505853414112</v>
      </c>
      <c r="C48" s="3">
        <v>46.622997054575642</v>
      </c>
      <c r="D48" s="3">
        <v>46.060755742158562</v>
      </c>
      <c r="E48" s="3">
        <v>44.650194548288304</v>
      </c>
      <c r="F48" s="3">
        <v>44.073466430869537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38.082494419897053</v>
      </c>
      <c r="C49" s="3">
        <v>37.812880261107892</v>
      </c>
      <c r="D49" s="3">
        <v>37.167426300545593</v>
      </c>
      <c r="E49" s="3">
        <v>35.667186188706388</v>
      </c>
      <c r="F49" s="3">
        <v>34.966867662412376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8.4680909215141451</v>
      </c>
      <c r="C50" s="3">
        <v>8.8101167934677544</v>
      </c>
      <c r="D50" s="3">
        <v>8.893329441612968</v>
      </c>
      <c r="E50" s="3">
        <v>8.9830083595819126</v>
      </c>
      <c r="F50" s="3">
        <v>9.1065987684571628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113</v>
      </c>
      <c r="D53" s="4">
        <v>112</v>
      </c>
      <c r="E53" s="4">
        <v>113</v>
      </c>
      <c r="F53" s="4">
        <v>113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110</v>
      </c>
      <c r="C55" s="4">
        <v>110</v>
      </c>
      <c r="D55" s="4">
        <v>110</v>
      </c>
      <c r="E55" s="4">
        <v>110</v>
      </c>
      <c r="F55" s="4">
        <v>109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187</v>
      </c>
      <c r="C57" s="4">
        <v>187</v>
      </c>
      <c r="D57" s="4">
        <v>187</v>
      </c>
      <c r="E57" s="4">
        <v>187</v>
      </c>
      <c r="F57" s="4">
        <v>187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221</v>
      </c>
      <c r="C60" s="4">
        <v>203</v>
      </c>
      <c r="D60" s="4">
        <v>205</v>
      </c>
      <c r="E60" s="4">
        <v>209</v>
      </c>
      <c r="F60" s="4">
        <v>213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32.700000000000003</v>
      </c>
      <c r="C63" s="3">
        <v>33.5</v>
      </c>
      <c r="D63" s="3">
        <v>34.299999999999997</v>
      </c>
      <c r="E63" s="3">
        <v>35.1</v>
      </c>
      <c r="F63" s="3">
        <v>35.9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3.9358045080588435</v>
      </c>
      <c r="C66" s="3">
        <v>3.8499208695392517</v>
      </c>
      <c r="D66" s="3">
        <v>3.8</v>
      </c>
      <c r="E66" s="3">
        <v>3.7815705493503535</v>
      </c>
      <c r="F66" s="3">
        <v>3.765655890624565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50.4</v>
      </c>
      <c r="C69" s="3">
        <v>51.6</v>
      </c>
      <c r="D69" s="3">
        <v>52.8</v>
      </c>
      <c r="E69" s="3">
        <v>54</v>
      </c>
      <c r="F69" s="3">
        <v>55.2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66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47.3</v>
      </c>
      <c r="C7" s="3">
        <v>47.4</v>
      </c>
      <c r="D7" s="3">
        <v>47.8</v>
      </c>
      <c r="E7" s="3">
        <v>48.5</v>
      </c>
      <c r="F7" s="3">
        <v>49.2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45.5</v>
      </c>
      <c r="C9" s="3">
        <v>45.8</v>
      </c>
      <c r="D9" s="3">
        <v>46.1</v>
      </c>
      <c r="E9" s="3">
        <v>46.4</v>
      </c>
      <c r="F9" s="3">
        <v>46.7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1.8</v>
      </c>
      <c r="C11" s="3">
        <v>1.6</v>
      </c>
      <c r="D11" s="3">
        <v>1.7</v>
      </c>
      <c r="E11" s="3">
        <v>2.1</v>
      </c>
      <c r="F11" s="3">
        <v>2.5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24</v>
      </c>
      <c r="C14" s="3">
        <v>24</v>
      </c>
      <c r="D14" s="3">
        <v>24.2</v>
      </c>
      <c r="E14" s="3">
        <v>24.7</v>
      </c>
      <c r="F14" s="3">
        <v>25.3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23.3</v>
      </c>
      <c r="C15" s="3">
        <v>23.5</v>
      </c>
      <c r="D15" s="3">
        <v>23.6</v>
      </c>
      <c r="E15" s="3">
        <v>23.8</v>
      </c>
      <c r="F15" s="3">
        <v>24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96.3</v>
      </c>
      <c r="C18" s="3">
        <v>96.6</v>
      </c>
      <c r="D18" s="3">
        <v>96.5</v>
      </c>
      <c r="E18" s="3">
        <v>95.7</v>
      </c>
      <c r="F18" s="3">
        <v>94.9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3.7</v>
      </c>
      <c r="C20" s="3">
        <v>3.4</v>
      </c>
      <c r="D20" s="3">
        <v>3.5</v>
      </c>
      <c r="E20" s="3">
        <v>4.3</v>
      </c>
      <c r="F20" s="3">
        <v>5.0999999999999996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0.3</v>
      </c>
      <c r="D23" s="3">
        <v>0.69109936765547875</v>
      </c>
      <c r="E23" s="3">
        <v>1.5</v>
      </c>
      <c r="F23" s="3">
        <v>1.5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86.5</v>
      </c>
      <c r="C28" s="3">
        <v>86.6</v>
      </c>
      <c r="D28" s="3">
        <v>86.8</v>
      </c>
      <c r="E28" s="3">
        <v>86.9</v>
      </c>
      <c r="F28" s="3">
        <v>87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84.1</v>
      </c>
      <c r="C29" s="3">
        <v>84.3</v>
      </c>
      <c r="D29" s="3">
        <v>84.5</v>
      </c>
      <c r="E29" s="3">
        <v>84.6</v>
      </c>
      <c r="F29" s="3">
        <v>84.6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2.4</v>
      </c>
      <c r="C30" s="3">
        <v>2.2999999999999998</v>
      </c>
      <c r="D30" s="3">
        <v>2.2999999999999998</v>
      </c>
      <c r="E30" s="3">
        <v>2.2999999999999998</v>
      </c>
      <c r="F30" s="3">
        <v>2.4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5.0999999999999996</v>
      </c>
      <c r="C31" s="3">
        <v>5</v>
      </c>
      <c r="D31" s="3">
        <v>4.9000000000000004</v>
      </c>
      <c r="E31" s="3">
        <v>4.8</v>
      </c>
      <c r="F31" s="3">
        <v>4.7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8.1999999999999993</v>
      </c>
      <c r="C32" s="3">
        <v>8.1999999999999993</v>
      </c>
      <c r="D32" s="3">
        <v>8.1</v>
      </c>
      <c r="E32" s="3">
        <v>8.1</v>
      </c>
      <c r="F32" s="3">
        <v>8.1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21.1</v>
      </c>
      <c r="C37" s="3">
        <v>21.2</v>
      </c>
      <c r="D37" s="3">
        <v>21.1</v>
      </c>
      <c r="E37" s="3">
        <v>20.9</v>
      </c>
      <c r="F37" s="3">
        <v>20.7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69.900000000000006</v>
      </c>
      <c r="C39" s="3">
        <v>69.5</v>
      </c>
      <c r="D39" s="3">
        <v>69.400000000000006</v>
      </c>
      <c r="E39" s="3">
        <v>69.5</v>
      </c>
      <c r="F39" s="3">
        <v>69.400000000000006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9</v>
      </c>
      <c r="C41" s="3">
        <v>9.3000000000000007</v>
      </c>
      <c r="D41" s="3">
        <v>9.5</v>
      </c>
      <c r="E41" s="3">
        <v>9.6</v>
      </c>
      <c r="F41" s="3">
        <v>9.9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28.6</v>
      </c>
      <c r="C44" s="3">
        <v>28.8</v>
      </c>
      <c r="D44" s="3">
        <v>28.9</v>
      </c>
      <c r="E44" s="3">
        <v>29.1</v>
      </c>
      <c r="F44" s="3">
        <v>29.4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43.121709132724085</v>
      </c>
      <c r="C48" s="3">
        <v>43.930705985862076</v>
      </c>
      <c r="D48" s="3">
        <v>43.976611712227616</v>
      </c>
      <c r="E48" s="3">
        <v>43.969610636277302</v>
      </c>
      <c r="F48" s="3">
        <v>44.12410361481048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30.269926768746597</v>
      </c>
      <c r="C49" s="3">
        <v>30.545189769727859</v>
      </c>
      <c r="D49" s="3">
        <v>30.35956478495434</v>
      </c>
      <c r="E49" s="3">
        <v>30.083689458689459</v>
      </c>
      <c r="F49" s="3">
        <v>29.787794526562273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12.851782363977485</v>
      </c>
      <c r="C50" s="3">
        <v>13.385516216134219</v>
      </c>
      <c r="D50" s="3">
        <v>13.617046927273273</v>
      </c>
      <c r="E50" s="3">
        <v>13.885921177587846</v>
      </c>
      <c r="F50" s="3">
        <v>14.336309088248209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102</v>
      </c>
      <c r="D53" s="4">
        <v>103</v>
      </c>
      <c r="E53" s="4">
        <v>104</v>
      </c>
      <c r="F53" s="4">
        <v>105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97</v>
      </c>
      <c r="C55" s="4">
        <v>97</v>
      </c>
      <c r="D55" s="4">
        <v>97</v>
      </c>
      <c r="E55" s="4">
        <v>97</v>
      </c>
      <c r="F55" s="4">
        <v>97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734</v>
      </c>
      <c r="C57" s="4">
        <v>732</v>
      </c>
      <c r="D57" s="4">
        <v>735</v>
      </c>
      <c r="E57" s="4">
        <v>735</v>
      </c>
      <c r="F57" s="4">
        <v>734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117</v>
      </c>
      <c r="C60" s="4">
        <v>117</v>
      </c>
      <c r="D60" s="4">
        <v>118</v>
      </c>
      <c r="E60" s="4">
        <v>120</v>
      </c>
      <c r="F60" s="4">
        <v>121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12.7</v>
      </c>
      <c r="C63" s="3">
        <v>12.9</v>
      </c>
      <c r="D63" s="3">
        <v>13.1</v>
      </c>
      <c r="E63" s="3">
        <v>13.4</v>
      </c>
      <c r="F63" s="3">
        <v>13.6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3.7176544568464078</v>
      </c>
      <c r="C66" s="3">
        <v>3.6679294881707127</v>
      </c>
      <c r="D66" s="3">
        <v>3.6</v>
      </c>
      <c r="E66" s="3">
        <v>3.6305942224217933</v>
      </c>
      <c r="F66" s="3">
        <v>3.6261874953973048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16.100000000000001</v>
      </c>
      <c r="C69" s="3">
        <v>16.3</v>
      </c>
      <c r="D69" s="3">
        <v>16.5</v>
      </c>
      <c r="E69" s="3">
        <v>16.600000000000001</v>
      </c>
      <c r="F69" s="3">
        <v>16.8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68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692.3</v>
      </c>
      <c r="C7" s="3">
        <v>696.1</v>
      </c>
      <c r="D7" s="3">
        <v>696.9</v>
      </c>
      <c r="E7" s="3">
        <v>705.5</v>
      </c>
      <c r="F7" s="3">
        <v>712.7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647.29999999999995</v>
      </c>
      <c r="C9" s="3">
        <v>654.9</v>
      </c>
      <c r="D9" s="3">
        <v>659.3</v>
      </c>
      <c r="E9" s="3">
        <v>664.7</v>
      </c>
      <c r="F9" s="3">
        <v>669.7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45</v>
      </c>
      <c r="C11" s="3">
        <v>41.2</v>
      </c>
      <c r="D11" s="3">
        <v>37.5</v>
      </c>
      <c r="E11" s="3">
        <v>40.799999999999997</v>
      </c>
      <c r="F11" s="3">
        <v>43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358.1</v>
      </c>
      <c r="C14" s="3">
        <v>359.1</v>
      </c>
      <c r="D14" s="3">
        <v>358.6</v>
      </c>
      <c r="E14" s="3">
        <v>363.2</v>
      </c>
      <c r="F14" s="3">
        <v>366.8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334.2</v>
      </c>
      <c r="C15" s="3">
        <v>336.9</v>
      </c>
      <c r="D15" s="3">
        <v>338.3</v>
      </c>
      <c r="E15" s="3">
        <v>342.3</v>
      </c>
      <c r="F15" s="3">
        <v>345.9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93.5</v>
      </c>
      <c r="C18" s="3">
        <v>94.1</v>
      </c>
      <c r="D18" s="3">
        <v>94.6</v>
      </c>
      <c r="E18" s="3">
        <v>94.2</v>
      </c>
      <c r="F18" s="3">
        <v>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6.5</v>
      </c>
      <c r="C20" s="3">
        <v>5.9</v>
      </c>
      <c r="D20" s="3">
        <v>5.4</v>
      </c>
      <c r="E20" s="3">
        <v>5.8</v>
      </c>
      <c r="F20" s="3">
        <v>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0.5</v>
      </c>
      <c r="D23" s="3">
        <v>0.1</v>
      </c>
      <c r="E23" s="3">
        <v>1.2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59.699999999999996</v>
      </c>
      <c r="C28" s="3">
        <v>60</v>
      </c>
      <c r="D28" s="3">
        <v>60.4</v>
      </c>
      <c r="E28" s="3">
        <v>60.7</v>
      </c>
      <c r="F28" s="3">
        <v>61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58.4</v>
      </c>
      <c r="C29" s="3">
        <v>58.8</v>
      </c>
      <c r="D29" s="3">
        <v>59.2</v>
      </c>
      <c r="E29" s="3">
        <v>59.5</v>
      </c>
      <c r="F29" s="3">
        <v>59.8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1.3</v>
      </c>
      <c r="C30" s="3">
        <v>1.2</v>
      </c>
      <c r="D30" s="3">
        <v>1.2</v>
      </c>
      <c r="E30" s="3">
        <v>1.2</v>
      </c>
      <c r="F30" s="3">
        <v>1.2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23.9</v>
      </c>
      <c r="C31" s="3">
        <v>23.7</v>
      </c>
      <c r="D31" s="3">
        <v>23.4</v>
      </c>
      <c r="E31" s="3">
        <v>23.2</v>
      </c>
      <c r="F31" s="3">
        <v>22.9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15.8</v>
      </c>
      <c r="C32" s="3">
        <v>15.7</v>
      </c>
      <c r="D32" s="3">
        <v>15.6</v>
      </c>
      <c r="E32" s="3">
        <v>15.5</v>
      </c>
      <c r="F32" s="3">
        <v>15.5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24.4</v>
      </c>
      <c r="C37" s="3">
        <v>24.2</v>
      </c>
      <c r="D37" s="3">
        <v>24.1</v>
      </c>
      <c r="E37" s="3">
        <v>23.7</v>
      </c>
      <c r="F37" s="3">
        <v>23.3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69.599999999999994</v>
      </c>
      <c r="C39" s="3">
        <v>69.400000000000006</v>
      </c>
      <c r="D39" s="3">
        <v>69.3</v>
      </c>
      <c r="E39" s="3">
        <v>69.599999999999994</v>
      </c>
      <c r="F39" s="3">
        <v>69.8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6</v>
      </c>
      <c r="C41" s="3">
        <v>6.4</v>
      </c>
      <c r="D41" s="3">
        <v>6.6</v>
      </c>
      <c r="E41" s="3">
        <v>6.7</v>
      </c>
      <c r="F41" s="3">
        <v>6.9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29.8</v>
      </c>
      <c r="C44" s="3">
        <v>30.2</v>
      </c>
      <c r="D44" s="3">
        <v>30.6</v>
      </c>
      <c r="E44" s="3">
        <v>30.8</v>
      </c>
      <c r="F44" s="3">
        <v>31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43.754529427521895</v>
      </c>
      <c r="C48" s="3">
        <v>44.078801664952181</v>
      </c>
      <c r="D48" s="3">
        <v>44.2</v>
      </c>
      <c r="E48" s="3">
        <v>43.688517578626218</v>
      </c>
      <c r="F48" s="3">
        <v>43.333769093852759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35.077755605069221</v>
      </c>
      <c r="C49" s="3">
        <v>34.885550061369756</v>
      </c>
      <c r="D49" s="3">
        <v>34.80245083301368</v>
      </c>
      <c r="E49" s="3">
        <v>33.98778803814303</v>
      </c>
      <c r="F49" s="3">
        <v>33.412507667709143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8.676773822452672</v>
      </c>
      <c r="C50" s="3">
        <v>9.1932516035824214</v>
      </c>
      <c r="D50" s="3">
        <v>9.4827747079009299</v>
      </c>
      <c r="E50" s="3">
        <v>9.7007295404831826</v>
      </c>
      <c r="F50" s="3">
        <v>9.9212614261436194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106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102</v>
      </c>
      <c r="D55" s="4">
        <v>102</v>
      </c>
      <c r="E55" s="4">
        <v>102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229</v>
      </c>
      <c r="C57" s="4">
        <v>230</v>
      </c>
      <c r="D57" s="4">
        <v>226</v>
      </c>
      <c r="E57" s="4">
        <v>220</v>
      </c>
      <c r="F57" s="4">
        <v>214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726</v>
      </c>
      <c r="C60" s="4">
        <v>730</v>
      </c>
      <c r="D60" s="4">
        <v>730</v>
      </c>
      <c r="E60" s="4">
        <v>740</v>
      </c>
      <c r="F60" s="4">
        <v>747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185.7</v>
      </c>
      <c r="C63" s="3">
        <v>192.8</v>
      </c>
      <c r="D63" s="3">
        <v>200</v>
      </c>
      <c r="E63" s="3">
        <v>207.3</v>
      </c>
      <c r="F63" s="3">
        <v>214.8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3.7278239377083255</v>
      </c>
      <c r="C66" s="3">
        <v>3.6106915368176442</v>
      </c>
      <c r="D66" s="3">
        <v>3.5</v>
      </c>
      <c r="E66" s="3">
        <v>3.4029123637994818</v>
      </c>
      <c r="F66" s="3">
        <v>3.3180175985846643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224.7</v>
      </c>
      <c r="C69" s="3">
        <v>231.4</v>
      </c>
      <c r="D69" s="3">
        <v>238.2</v>
      </c>
      <c r="E69" s="3">
        <v>245.1</v>
      </c>
      <c r="F69" s="3">
        <v>252.1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69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70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88.1</v>
      </c>
      <c r="C7" s="3">
        <v>88.8</v>
      </c>
      <c r="D7" s="3">
        <v>88.8</v>
      </c>
      <c r="E7" s="3">
        <v>89.8</v>
      </c>
      <c r="F7" s="3">
        <v>90.6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83.3</v>
      </c>
      <c r="C9" s="3">
        <v>83.8</v>
      </c>
      <c r="D9" s="3">
        <v>84.3</v>
      </c>
      <c r="E9" s="3">
        <v>84.7</v>
      </c>
      <c r="F9" s="3">
        <v>85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4.8</v>
      </c>
      <c r="C11" s="3">
        <v>4.9000000000000004</v>
      </c>
      <c r="D11" s="3">
        <v>4.5999999999999996</v>
      </c>
      <c r="E11" s="3">
        <v>5.2</v>
      </c>
      <c r="F11" s="3">
        <v>5.6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46.8</v>
      </c>
      <c r="C14" s="3">
        <v>47.1</v>
      </c>
      <c r="D14" s="3">
        <v>47</v>
      </c>
      <c r="E14" s="3">
        <v>47.7</v>
      </c>
      <c r="F14" s="3">
        <v>48.2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41.3</v>
      </c>
      <c r="C15" s="3">
        <v>41.6</v>
      </c>
      <c r="D15" s="3">
        <v>41.8</v>
      </c>
      <c r="E15" s="3">
        <v>42.2</v>
      </c>
      <c r="F15" s="3">
        <v>42.5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94.5</v>
      </c>
      <c r="C18" s="3">
        <v>94.5</v>
      </c>
      <c r="D18" s="3">
        <v>94.8</v>
      </c>
      <c r="E18" s="3">
        <v>94.3</v>
      </c>
      <c r="F18" s="3">
        <v>93.8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5.5</v>
      </c>
      <c r="C20" s="3">
        <v>5.5</v>
      </c>
      <c r="D20" s="3">
        <v>5.2</v>
      </c>
      <c r="E20" s="3">
        <v>5.7</v>
      </c>
      <c r="F20" s="3">
        <v>6.2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0.7</v>
      </c>
      <c r="D23" s="3">
        <v>9.6843582673325324E-2</v>
      </c>
      <c r="E23" s="3">
        <v>1.1000000000000001</v>
      </c>
      <c r="F23" s="3">
        <v>0.9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62.5</v>
      </c>
      <c r="C28" s="3">
        <v>62.8</v>
      </c>
      <c r="D28" s="3">
        <v>63.1</v>
      </c>
      <c r="E28" s="3">
        <v>63.4</v>
      </c>
      <c r="F28" s="3">
        <v>63.7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60.1</v>
      </c>
      <c r="C29" s="3">
        <v>60.5</v>
      </c>
      <c r="D29" s="3">
        <v>60.8</v>
      </c>
      <c r="E29" s="3">
        <v>61.1</v>
      </c>
      <c r="F29" s="3">
        <v>61.3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2.4</v>
      </c>
      <c r="C30" s="3">
        <v>2.2999999999999998</v>
      </c>
      <c r="D30" s="3">
        <v>2.2999999999999998</v>
      </c>
      <c r="E30" s="3">
        <v>2.2999999999999998</v>
      </c>
      <c r="F30" s="3">
        <v>2.4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23.2</v>
      </c>
      <c r="C31" s="3">
        <v>23</v>
      </c>
      <c r="D31" s="3">
        <v>22.8</v>
      </c>
      <c r="E31" s="3">
        <v>22.6</v>
      </c>
      <c r="F31" s="3">
        <v>22.4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14</v>
      </c>
      <c r="C32" s="3">
        <v>13.9</v>
      </c>
      <c r="D32" s="3">
        <v>13.8</v>
      </c>
      <c r="E32" s="3">
        <v>13.7</v>
      </c>
      <c r="F32" s="3">
        <v>13.6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28.7</v>
      </c>
      <c r="C37" s="3">
        <v>28.3</v>
      </c>
      <c r="D37" s="3">
        <v>27.6</v>
      </c>
      <c r="E37" s="3">
        <v>26.3</v>
      </c>
      <c r="F37" s="3">
        <v>25.2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63.4</v>
      </c>
      <c r="C39" s="3">
        <v>63.5</v>
      </c>
      <c r="D39" s="3">
        <v>64</v>
      </c>
      <c r="E39" s="3">
        <v>65.2</v>
      </c>
      <c r="F39" s="3">
        <v>66.099999999999994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7.9</v>
      </c>
      <c r="C41" s="3">
        <v>8.1999999999999993</v>
      </c>
      <c r="D41" s="3">
        <v>8.4</v>
      </c>
      <c r="E41" s="3">
        <v>8.5</v>
      </c>
      <c r="F41" s="3">
        <v>8.6999999999999993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30.8</v>
      </c>
      <c r="C44" s="3">
        <v>31</v>
      </c>
      <c r="D44" s="3">
        <v>31</v>
      </c>
      <c r="E44" s="3">
        <v>31.3</v>
      </c>
      <c r="F44" s="3">
        <v>31.6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57.728655808126007</v>
      </c>
      <c r="C48" s="3">
        <v>57.560265558987467</v>
      </c>
      <c r="D48" s="3">
        <v>56.372212542020876</v>
      </c>
      <c r="E48" s="3">
        <v>53.360763491711197</v>
      </c>
      <c r="F48" s="3">
        <v>51.339345357381426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45.306962591730802</v>
      </c>
      <c r="C49" s="3">
        <v>44.639116696843821</v>
      </c>
      <c r="D49" s="3">
        <v>43.182498195962474</v>
      </c>
      <c r="E49" s="3">
        <v>40.271114677411099</v>
      </c>
      <c r="F49" s="3">
        <v>38.107882431529724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12.421693216395203</v>
      </c>
      <c r="C50" s="3">
        <v>12.921148862143644</v>
      </c>
      <c r="D50" s="3">
        <v>13.189714346058398</v>
      </c>
      <c r="E50" s="3">
        <v>13.089648814300103</v>
      </c>
      <c r="F50" s="3">
        <v>13.231462925851703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113</v>
      </c>
      <c r="D53" s="4">
        <v>112</v>
      </c>
      <c r="E53" s="4">
        <v>113</v>
      </c>
      <c r="F53" s="4">
        <v>113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824</v>
      </c>
      <c r="C57" s="4">
        <v>824</v>
      </c>
      <c r="D57" s="4">
        <v>824</v>
      </c>
      <c r="E57" s="4">
        <v>823</v>
      </c>
      <c r="F57" s="4">
        <v>823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104</v>
      </c>
      <c r="C60" s="4">
        <v>104</v>
      </c>
      <c r="D60" s="4">
        <v>104</v>
      </c>
      <c r="E60" s="4">
        <v>106</v>
      </c>
      <c r="F60" s="4">
        <v>106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22.2</v>
      </c>
      <c r="C63" s="3">
        <v>22.4</v>
      </c>
      <c r="D63" s="3">
        <v>22.6</v>
      </c>
      <c r="E63" s="3">
        <v>22.8</v>
      </c>
      <c r="F63" s="3">
        <v>23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3.9636126478657849</v>
      </c>
      <c r="C66" s="3">
        <v>3.958259008205494</v>
      </c>
      <c r="D66" s="3">
        <v>3.9</v>
      </c>
      <c r="E66" s="3">
        <v>3.9386153373964135</v>
      </c>
      <c r="F66" s="3">
        <v>3.9400869565217391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27.1</v>
      </c>
      <c r="C69" s="3">
        <v>27.3</v>
      </c>
      <c r="D69" s="3">
        <v>27.6</v>
      </c>
      <c r="E69" s="3">
        <v>27.8</v>
      </c>
      <c r="F69" s="3">
        <v>28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tabSelected="1" view="pageBreakPreview" zoomScale="80" zoomScaleNormal="100" zoomScaleSheetLayoutView="80" workbookViewId="0">
      <selection activeCell="H57" sqref="H5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8" t="s">
        <v>71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9" t="s">
        <v>72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6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27</v>
      </c>
      <c r="B6" s="25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127.2</v>
      </c>
      <c r="C7" s="3">
        <v>127.1</v>
      </c>
      <c r="D7" s="3">
        <v>127.6</v>
      </c>
      <c r="E7" s="3">
        <v>129.5</v>
      </c>
      <c r="F7" s="3">
        <v>131.30000000000001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121.8</v>
      </c>
      <c r="C9" s="3">
        <v>122.8</v>
      </c>
      <c r="D9" s="3">
        <v>123.5</v>
      </c>
      <c r="E9" s="3">
        <v>124.3</v>
      </c>
      <c r="F9" s="3">
        <v>125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5.4</v>
      </c>
      <c r="C11" s="3">
        <v>4.3</v>
      </c>
      <c r="D11" s="3">
        <v>4.0999999999999996</v>
      </c>
      <c r="E11" s="3">
        <v>5.2</v>
      </c>
      <c r="F11" s="3">
        <v>6.3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6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28</v>
      </c>
      <c r="B14" s="3">
        <v>65.8</v>
      </c>
      <c r="C14" s="3">
        <v>65.3</v>
      </c>
      <c r="D14" s="3">
        <v>65.5</v>
      </c>
      <c r="E14" s="3">
        <v>66.7</v>
      </c>
      <c r="F14" s="3">
        <v>68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29</v>
      </c>
      <c r="B15" s="3">
        <v>61.4</v>
      </c>
      <c r="C15" s="3">
        <v>61.8</v>
      </c>
      <c r="D15" s="3">
        <v>62.1</v>
      </c>
      <c r="E15" s="3">
        <v>62.7</v>
      </c>
      <c r="F15" s="3">
        <v>63.3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30</v>
      </c>
      <c r="B17" s="2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95.8</v>
      </c>
      <c r="C18" s="3">
        <v>96.6</v>
      </c>
      <c r="D18" s="3">
        <v>96.8</v>
      </c>
      <c r="E18" s="3">
        <v>96</v>
      </c>
      <c r="F18" s="3">
        <v>95.2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4.2</v>
      </c>
      <c r="C20" s="3">
        <v>3.4</v>
      </c>
      <c r="D20" s="3">
        <v>3.2</v>
      </c>
      <c r="E20" s="3">
        <v>4</v>
      </c>
      <c r="F20" s="3">
        <v>4.8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3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7</v>
      </c>
      <c r="C23" s="3">
        <v>-0.1</v>
      </c>
      <c r="D23" s="3">
        <v>0.4</v>
      </c>
      <c r="E23" s="3">
        <v>1.5</v>
      </c>
      <c r="F23" s="3">
        <v>1.4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8</v>
      </c>
      <c r="B24" s="25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6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9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10</v>
      </c>
      <c r="B27" s="2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11</v>
      </c>
      <c r="B28" s="3">
        <v>69.600000000000009</v>
      </c>
      <c r="C28" s="3">
        <v>69.7</v>
      </c>
      <c r="D28" s="3">
        <v>70</v>
      </c>
      <c r="E28" s="3">
        <v>70.2</v>
      </c>
      <c r="F28" s="3">
        <v>70.400000000000006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75</v>
      </c>
      <c r="B29" s="3">
        <v>66.2</v>
      </c>
      <c r="C29" s="3">
        <v>66.400000000000006</v>
      </c>
      <c r="D29" s="3">
        <v>66.7</v>
      </c>
      <c r="E29" s="3">
        <v>66.900000000000006</v>
      </c>
      <c r="F29" s="3">
        <v>67.099999999999994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74</v>
      </c>
      <c r="B30" s="3">
        <v>3.4</v>
      </c>
      <c r="C30" s="3">
        <v>3.3</v>
      </c>
      <c r="D30" s="3">
        <v>3.3</v>
      </c>
      <c r="E30" s="3">
        <v>3.3</v>
      </c>
      <c r="F30" s="3">
        <v>3.3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31</v>
      </c>
      <c r="B31" s="3">
        <v>17.3</v>
      </c>
      <c r="C31" s="3">
        <v>17.2</v>
      </c>
      <c r="D31" s="3">
        <v>17</v>
      </c>
      <c r="E31" s="3">
        <v>16.899999999999999</v>
      </c>
      <c r="F31" s="3">
        <v>16.7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32</v>
      </c>
      <c r="B32" s="3">
        <v>12.7</v>
      </c>
      <c r="C32" s="3">
        <v>12.7</v>
      </c>
      <c r="D32" s="3">
        <v>12.6</v>
      </c>
      <c r="E32" s="3">
        <v>12.5</v>
      </c>
      <c r="F32" s="3">
        <v>12.5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33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6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12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13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14</v>
      </c>
      <c r="B37" s="3">
        <v>27</v>
      </c>
      <c r="C37" s="3">
        <v>26.8</v>
      </c>
      <c r="D37" s="3">
        <v>26.7</v>
      </c>
      <c r="E37" s="3">
        <v>26.2</v>
      </c>
      <c r="F37" s="3">
        <v>25.8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15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16</v>
      </c>
      <c r="B39" s="3">
        <v>64.5</v>
      </c>
      <c r="C39" s="3">
        <v>64.099999999999994</v>
      </c>
      <c r="D39" s="3">
        <v>63.8</v>
      </c>
      <c r="E39" s="3">
        <v>64</v>
      </c>
      <c r="F39" s="3">
        <v>64.2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17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18</v>
      </c>
      <c r="B41" s="3">
        <v>8.5</v>
      </c>
      <c r="C41" s="3">
        <v>9.1</v>
      </c>
      <c r="D41" s="3">
        <v>9.5</v>
      </c>
      <c r="E41" s="3">
        <v>9.8000000000000007</v>
      </c>
      <c r="F41" s="3">
        <v>10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19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6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20</v>
      </c>
      <c r="B44" s="3">
        <v>31.2</v>
      </c>
      <c r="C44" s="3">
        <v>31.5</v>
      </c>
      <c r="D44" s="3">
        <v>31.6</v>
      </c>
      <c r="E44" s="3">
        <v>31.7</v>
      </c>
      <c r="F44" s="3">
        <v>31.9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21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34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35</v>
      </c>
      <c r="B48" s="3">
        <v>54.956326823979438</v>
      </c>
      <c r="C48" s="3">
        <v>56.113684676160872</v>
      </c>
      <c r="D48" s="3">
        <v>56.7</v>
      </c>
      <c r="E48" s="3">
        <v>56.288856428890476</v>
      </c>
      <c r="F48" s="3">
        <v>55.70117178234262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36</v>
      </c>
      <c r="B49" s="3">
        <v>41.80442701036705</v>
      </c>
      <c r="C49" s="3">
        <v>41.878524999078429</v>
      </c>
      <c r="D49" s="3">
        <v>41.9</v>
      </c>
      <c r="E49" s="3">
        <v>40.982894117363017</v>
      </c>
      <c r="F49" s="3">
        <v>40.096778784572322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37</v>
      </c>
      <c r="B50" s="3">
        <v>13.151899813612387</v>
      </c>
      <c r="C50" s="3">
        <v>14.235159677082438</v>
      </c>
      <c r="D50" s="3">
        <v>14.8</v>
      </c>
      <c r="E50" s="3">
        <v>15.305962311527457</v>
      </c>
      <c r="F50" s="3">
        <v>15.604392997770292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6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38</v>
      </c>
      <c r="B52" s="25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106</v>
      </c>
      <c r="D53" s="4">
        <v>105</v>
      </c>
      <c r="E53" s="4">
        <v>106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101</v>
      </c>
      <c r="C55" s="4">
        <v>101</v>
      </c>
      <c r="D55" s="4">
        <v>101</v>
      </c>
      <c r="E55" s="4">
        <v>101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555</v>
      </c>
      <c r="C57" s="4">
        <v>555</v>
      </c>
      <c r="D57" s="4">
        <v>556</v>
      </c>
      <c r="E57" s="4">
        <v>556</v>
      </c>
      <c r="F57" s="4">
        <v>556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4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6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39</v>
      </c>
      <c r="B60" s="4">
        <v>86</v>
      </c>
      <c r="C60" s="4">
        <v>86</v>
      </c>
      <c r="D60" s="4">
        <v>87</v>
      </c>
      <c r="E60" s="4">
        <v>87</v>
      </c>
      <c r="F60" s="4">
        <v>88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40</v>
      </c>
      <c r="B61" s="25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6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22</v>
      </c>
      <c r="B63" s="3">
        <v>32.299999999999997</v>
      </c>
      <c r="C63" s="3">
        <v>32.799999999999997</v>
      </c>
      <c r="D63" s="3">
        <v>33.4</v>
      </c>
      <c r="E63" s="3">
        <v>33.9</v>
      </c>
      <c r="F63" s="3">
        <v>34.5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23</v>
      </c>
      <c r="B64" s="34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6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3.9387811977457114</v>
      </c>
      <c r="C66" s="3">
        <v>3.8692288951151177</v>
      </c>
      <c r="D66" s="3">
        <v>3.8</v>
      </c>
      <c r="E66" s="3">
        <v>3.8153125276279729</v>
      </c>
      <c r="F66" s="3">
        <v>3.8064600307344372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24</v>
      </c>
      <c r="B67" s="25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6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25</v>
      </c>
      <c r="B69" s="3">
        <v>37</v>
      </c>
      <c r="C69" s="3">
        <v>37.4</v>
      </c>
      <c r="D69" s="3">
        <v>37.700000000000003</v>
      </c>
      <c r="E69" s="3">
        <v>38.1</v>
      </c>
      <c r="F69" s="3">
        <v>38.5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26</v>
      </c>
      <c r="B70" s="30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31"/>
      <c r="B71" s="32"/>
      <c r="C71" s="32"/>
      <c r="D71" s="32"/>
      <c r="E71" s="32"/>
      <c r="F71" s="32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3" t="s">
        <v>76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4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4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34:F34"/>
    <mergeCell ref="B35:F35"/>
    <mergeCell ref="B36:F36"/>
    <mergeCell ref="B26:F26"/>
    <mergeCell ref="B27:F27"/>
    <mergeCell ref="B19:F19"/>
    <mergeCell ref="B21:F21"/>
    <mergeCell ref="A22:F22"/>
    <mergeCell ref="B24:F24"/>
    <mergeCell ref="A25:F25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NEGERI SEMBILAN</vt:lpstr>
      <vt:lpstr>JELEBU</vt:lpstr>
      <vt:lpstr>KUALA PILAH</vt:lpstr>
      <vt:lpstr>PORT DICKSON</vt:lpstr>
      <vt:lpstr>REMBAU</vt:lpstr>
      <vt:lpstr>SEREMBAN</vt:lpstr>
      <vt:lpstr>TAMPIN</vt:lpstr>
      <vt:lpstr>JEMPOL</vt:lpstr>
      <vt:lpstr>JELEBU!Print_Area</vt:lpstr>
      <vt:lpstr>JEMPOL!Print_Area</vt:lpstr>
      <vt:lpstr>'KUALA PILAH'!Print_Area</vt:lpstr>
      <vt:lpstr>'NEGERI SEMBILAN'!Print_Area</vt:lpstr>
      <vt:lpstr>'PORT DICKSON'!Print_Area</vt:lpstr>
      <vt:lpstr>REMBAU!Print_Area</vt:lpstr>
      <vt:lpstr>SEREMBAN!Print_Area</vt:lpstr>
      <vt:lpstr>TAMPIN!Print_Area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Syahira Mohd Zamri</dc:creator>
  <cp:lastModifiedBy>Nur Izzaty Mohd Noor</cp:lastModifiedBy>
  <cp:lastPrinted>2024-08-26T07:28:09Z</cp:lastPrinted>
  <dcterms:created xsi:type="dcterms:W3CDTF">2022-12-19T05:30:25Z</dcterms:created>
  <dcterms:modified xsi:type="dcterms:W3CDTF">2024-08-26T07:28:11Z</dcterms:modified>
</cp:coreProperties>
</file>